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临港教学安排" sheetId="27" r:id="rId1"/>
    <sheet name="T1、X1" sheetId="30" r:id="rId2"/>
    <sheet name="X2、X4、X5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<sst xmlns="http://schemas.openxmlformats.org/spreadsheetml/2006/main" count="829" uniqueCount="183">
  <si>
    <t>2023/2024学年第2学期工科基本训练课程(机械制造实践中心)教学进程表</t>
  </si>
  <si>
    <t>节次</t>
  </si>
  <si>
    <t>星期一</t>
  </si>
  <si>
    <t>星期二</t>
  </si>
  <si>
    <t>星期三</t>
  </si>
  <si>
    <t>星期四</t>
  </si>
  <si>
    <t>星期五</t>
  </si>
  <si>
    <t>1-4节</t>
  </si>
  <si>
    <t>*1</t>
  </si>
  <si>
    <t>X4S-X</t>
  </si>
  <si>
    <t>自动化2312</t>
  </si>
  <si>
    <t>1-8</t>
  </si>
  <si>
    <t>B201</t>
  </si>
  <si>
    <t>户晗</t>
  </si>
  <si>
    <t>9</t>
  </si>
  <si>
    <t>T1C-Q</t>
  </si>
  <si>
    <t>电智2311</t>
  </si>
  <si>
    <t>9-16</t>
  </si>
  <si>
    <t>C215</t>
  </si>
  <si>
    <t>张安宇</t>
  </si>
  <si>
    <t>3</t>
  </si>
  <si>
    <t>汽车类2312</t>
  </si>
  <si>
    <t>毛嘉昌</t>
  </si>
  <si>
    <t>4</t>
  </si>
  <si>
    <t>T1Q-C</t>
  </si>
  <si>
    <t>中德2122</t>
  </si>
  <si>
    <t>C217</t>
  </si>
  <si>
    <t>贝荣华</t>
  </si>
  <si>
    <t>6</t>
  </si>
  <si>
    <t>材科2311</t>
  </si>
  <si>
    <t>孙立晶</t>
  </si>
  <si>
    <t>*11</t>
  </si>
  <si>
    <t>自动化2311</t>
  </si>
  <si>
    <t>*16</t>
  </si>
  <si>
    <t>X4X-S</t>
  </si>
  <si>
    <t>C114</t>
  </si>
  <si>
    <t>张秀芳</t>
  </si>
  <si>
    <t>11</t>
  </si>
  <si>
    <t>汽车类2311</t>
  </si>
  <si>
    <t>12</t>
  </si>
  <si>
    <t>焊接2311</t>
  </si>
  <si>
    <t>*10</t>
  </si>
  <si>
    <t>自动化2314</t>
  </si>
  <si>
    <t>焦文龙</t>
  </si>
  <si>
    <t>*19</t>
  </si>
  <si>
    <t>X2S</t>
  </si>
  <si>
    <t>机电2211</t>
  </si>
  <si>
    <t>侯国柱</t>
  </si>
  <si>
    <t>*6</t>
  </si>
  <si>
    <t>自动化2313</t>
  </si>
  <si>
    <t>*7</t>
  </si>
  <si>
    <t>电气2312</t>
  </si>
  <si>
    <t>*15</t>
  </si>
  <si>
    <t>自动化2315</t>
  </si>
  <si>
    <t>*21</t>
  </si>
  <si>
    <t>机电2213</t>
  </si>
  <si>
    <t>*13</t>
  </si>
  <si>
    <t>电气2311</t>
  </si>
  <si>
    <t>5-8节</t>
  </si>
  <si>
    <t>1</t>
  </si>
  <si>
    <t>智能智2313</t>
  </si>
  <si>
    <t>王勇</t>
  </si>
  <si>
    <t>2</t>
  </si>
  <si>
    <t>封装2312</t>
  </si>
  <si>
    <t>5</t>
  </si>
  <si>
    <t>中德2123</t>
  </si>
  <si>
    <t>智能智2311</t>
  </si>
  <si>
    <t>10</t>
  </si>
  <si>
    <t>封装2311</t>
  </si>
  <si>
    <t>13</t>
  </si>
  <si>
    <t>汽车类2313</t>
  </si>
  <si>
    <t>智能智2312</t>
  </si>
  <si>
    <t>*4</t>
  </si>
  <si>
    <t>电气类2314</t>
  </si>
  <si>
    <t>14</t>
  </si>
  <si>
    <t>汽车类2314</t>
  </si>
  <si>
    <t>*2</t>
  </si>
  <si>
    <t>电气类2312</t>
  </si>
  <si>
    <t>余谧</t>
  </si>
  <si>
    <t>*5</t>
  </si>
  <si>
    <t>电气类2315</t>
  </si>
  <si>
    <t>*8</t>
  </si>
  <si>
    <t>电气2313</t>
  </si>
  <si>
    <t>*3</t>
  </si>
  <si>
    <t>电气类2313</t>
  </si>
  <si>
    <t>*20</t>
  </si>
  <si>
    <t>机电2212</t>
  </si>
  <si>
    <t>*9</t>
  </si>
  <si>
    <t>电气2314</t>
  </si>
  <si>
    <t>*12</t>
  </si>
  <si>
    <t>电气类2311</t>
  </si>
  <si>
    <t>*14</t>
  </si>
  <si>
    <t>电气2315</t>
  </si>
  <si>
    <t>9-12节</t>
  </si>
  <si>
    <t>授课时间</t>
  </si>
  <si>
    <t>第19周</t>
  </si>
  <si>
    <t>第20周</t>
  </si>
  <si>
    <t>第21周</t>
  </si>
  <si>
    <t>第22周</t>
  </si>
  <si>
    <t>7.1-7.4</t>
  </si>
  <si>
    <t>7.8-7.11</t>
  </si>
  <si>
    <t>7.15-7.18</t>
  </si>
  <si>
    <t>7.22-7.25</t>
  </si>
  <si>
    <t>1-8节</t>
  </si>
  <si>
    <t xml:space="preserve"> 周一～周四</t>
  </si>
  <si>
    <t>*17</t>
  </si>
  <si>
    <t>X5S-R</t>
  </si>
  <si>
    <t>质管2211</t>
  </si>
  <si>
    <t>20</t>
  </si>
  <si>
    <t>胡蓉</t>
  </si>
  <si>
    <t>15</t>
  </si>
  <si>
    <t>工业2211</t>
  </si>
  <si>
    <t>21</t>
  </si>
  <si>
    <t>*18</t>
  </si>
  <si>
    <t>X5R-S</t>
  </si>
  <si>
    <t>16</t>
  </si>
  <si>
    <t>龚海波</t>
  </si>
  <si>
    <t>17</t>
  </si>
  <si>
    <t>X1Q</t>
  </si>
  <si>
    <t>材料2311</t>
  </si>
  <si>
    <t>19</t>
  </si>
  <si>
    <t>马利影</t>
  </si>
  <si>
    <t>18</t>
  </si>
  <si>
    <t>材料2312</t>
  </si>
  <si>
    <t>22</t>
  </si>
  <si>
    <t>（第17周、第18周）考试周</t>
  </si>
  <si>
    <t>6.17-6.28</t>
  </si>
  <si>
    <t>39个班级 2023.10.14 制定</t>
  </si>
  <si>
    <t>2023/2024学年第2学期工科基本训练（T1-车钳加工）教学安排表</t>
  </si>
  <si>
    <t>实习指导教师</t>
  </si>
  <si>
    <t>课程代码</t>
  </si>
  <si>
    <t>教学班号</t>
  </si>
  <si>
    <t>窗口编号</t>
  </si>
  <si>
    <t>选课人数</t>
  </si>
  <si>
    <t>教学班级</t>
  </si>
  <si>
    <t>第1-4周</t>
  </si>
  <si>
    <t>第5-8周</t>
  </si>
  <si>
    <t>2.26-3.22</t>
  </si>
  <si>
    <t>3.25-4.19</t>
  </si>
  <si>
    <t>车工 C</t>
  </si>
  <si>
    <t>钳工 Q</t>
  </si>
  <si>
    <t>成绩   登录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</si>
  <si>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</si>
  <si>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</si>
  <si>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</si>
  <si>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</si>
  <si>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</si>
  <si>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</si>
  <si>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</si>
  <si>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</si>
  <si>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五上</t>
  </si>
  <si>
    <t>593001T1</t>
  </si>
  <si>
    <t>C</t>
  </si>
  <si>
    <t>Q</t>
  </si>
  <si>
    <t>第9-12周</t>
  </si>
  <si>
    <t>第13-16周</t>
  </si>
  <si>
    <t>4.22-5.17</t>
  </si>
  <si>
    <t>5.20-6.14</t>
  </si>
  <si>
    <t>7</t>
  </si>
  <si>
    <t>8</t>
  </si>
  <si>
    <t>T1</t>
  </si>
  <si>
    <t>2023/2024学年第2学期工科基本训练（X1-钳工）教学安排表</t>
  </si>
  <si>
    <t>X1</t>
  </si>
  <si>
    <t>2023/2024学年第2学期工科基本训练（X4-精加工及数控特种加工）教学安排表（总表）</t>
  </si>
  <si>
    <t>成绩登录</t>
  </si>
  <si>
    <t>窗口人数</t>
  </si>
  <si>
    <t>对应班级</t>
  </si>
  <si>
    <t>S</t>
  </si>
  <si>
    <t>X</t>
  </si>
  <si>
    <t>M</t>
  </si>
  <si>
    <t>张秀芳、侯国柱</t>
  </si>
  <si>
    <t>593001X4</t>
  </si>
  <si>
    <t>余谧、侯国柱</t>
  </si>
  <si>
    <t>余谧、张秀芳、张安宇</t>
  </si>
  <si>
    <t>张秀芳、余谧</t>
  </si>
  <si>
    <r>
      <rPr>
        <b/>
        <sz val="22"/>
        <rFont val="宋体"/>
        <charset val="134"/>
      </rPr>
      <t>2023/2024学年第2学期工科基本训练（X2-数控加工、</t>
    </r>
    <r>
      <rPr>
        <b/>
        <sz val="22"/>
        <color rgb="FFC00000"/>
        <rFont val="宋体"/>
        <charset val="134"/>
      </rPr>
      <t>X5-热加工及数控特种加工</t>
    </r>
    <r>
      <rPr>
        <b/>
        <sz val="22"/>
        <rFont val="宋体"/>
        <charset val="134"/>
      </rPr>
      <t>）教学安排表（总表）</t>
    </r>
  </si>
  <si>
    <t>Z+R</t>
  </si>
  <si>
    <t>毛嘉昌、胡蓉</t>
  </si>
  <si>
    <t>X5</t>
  </si>
  <si>
    <t>R</t>
  </si>
  <si>
    <t>户晗、侯国柱</t>
  </si>
  <si>
    <t>593001X2</t>
  </si>
  <si>
    <t>余谧、侯国柱、张秀芳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</si>
</sst>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8">
    <font>
      <sz val="12"/>
      <name val="宋体"/>
      <charset val="134"/>
    </font>
    <font>
      <strike/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6"/>
      <name val="黑体"/>
      <charset val="134"/>
    </font>
    <font>
      <sz val="18"/>
      <name val="黑体"/>
      <charset val="134"/>
    </font>
    <font>
      <sz val="9"/>
      <name val="黑体"/>
      <charset val="134"/>
    </font>
    <font>
      <b/>
      <sz val="18"/>
      <name val="黑体"/>
      <charset val="134"/>
    </font>
    <font>
      <b/>
      <sz val="16"/>
      <name val="楷体"/>
      <charset val="134"/>
    </font>
    <font>
      <b/>
      <sz val="20"/>
      <name val="楷体"/>
      <charset val="134"/>
    </font>
    <font>
      <b/>
      <sz val="20"/>
      <color rgb="FFC00000"/>
      <name val="楷体"/>
      <charset val="134"/>
    </font>
    <font>
      <b/>
      <sz val="16"/>
      <color rgb="FFC00000"/>
      <name val="黑体"/>
      <charset val="134"/>
    </font>
    <font>
      <b/>
      <sz val="18"/>
      <name val="楷体"/>
      <charset val="134"/>
    </font>
    <font>
      <b/>
      <sz val="15"/>
      <name val="黑体"/>
      <charset val="134"/>
    </font>
    <font>
      <b/>
      <sz val="20"/>
      <color rgb="FFC00000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b/>
      <sz val="14"/>
      <name val="黑体"/>
      <charset val="134"/>
    </font>
    <font>
      <b/>
      <sz val="11"/>
      <name val="黑体"/>
      <charset val="134"/>
    </font>
    <font>
      <b/>
      <i/>
      <sz val="14"/>
      <name val="黑体"/>
      <charset val="134"/>
    </font>
    <font>
      <sz val="12"/>
      <name val="黑体"/>
      <charset val="134"/>
    </font>
    <font>
      <b/>
      <sz val="14"/>
      <color rgb="FFFF0000"/>
      <name val="黑体"/>
      <charset val="134"/>
    </font>
    <font>
      <b/>
      <sz val="12"/>
      <name val="黑体"/>
      <charset val="134"/>
    </font>
    <font>
      <strike/>
      <sz val="18"/>
      <name val="黑体"/>
      <charset val="134"/>
    </font>
    <font>
      <b/>
      <sz val="18"/>
      <color rgb="FFC00000"/>
      <name val="黑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b/>
      <sz val="12"/>
      <color rgb="FFC00000"/>
      <name val="黑体"/>
      <charset val="134"/>
    </font>
    <font>
      <sz val="16"/>
      <name val="黑体"/>
      <charset val="134"/>
    </font>
    <font>
      <b/>
      <sz val="12"/>
      <color rgb="FFFF0000"/>
      <name val="黑体"/>
      <charset val="134"/>
    </font>
    <font>
      <b/>
      <sz val="14"/>
      <color rgb="FFC00000"/>
      <name val="黑体"/>
      <charset val="134"/>
    </font>
    <font>
      <sz val="11"/>
      <name val="宋体"/>
      <charset val="134"/>
    </font>
    <font>
      <b/>
      <i/>
      <sz val="12"/>
      <color rgb="FF002060"/>
      <name val="黑体"/>
      <charset val="134"/>
    </font>
    <font>
      <b/>
      <sz val="11"/>
      <color rgb="FF002060"/>
      <name val="黑体"/>
      <charset val="134"/>
    </font>
    <font>
      <b/>
      <i/>
      <sz val="12"/>
      <color rgb="FFC00000"/>
      <name val="黑体"/>
      <charset val="134"/>
    </font>
    <font>
      <b/>
      <i/>
      <sz val="12"/>
      <name val="黑体"/>
      <charset val="134"/>
    </font>
    <font>
      <b/>
      <sz val="14"/>
      <color rgb="FF002060"/>
      <name val="黑体"/>
      <charset val="134"/>
    </font>
    <font>
      <sz val="8"/>
      <name val="黑体"/>
      <charset val="134"/>
    </font>
    <font>
      <sz val="8"/>
      <name val="宋体"/>
      <charset val="134"/>
    </font>
    <font>
      <b/>
      <sz val="22"/>
      <name val="黑体"/>
      <charset val="134"/>
    </font>
    <font>
      <b/>
      <sz val="12"/>
      <color rgb="FF7030A0"/>
      <name val="黑体"/>
      <charset val="134"/>
    </font>
    <font>
      <b/>
      <sz val="11"/>
      <color rgb="FFC00000"/>
      <name val="黑体"/>
      <charset val="134"/>
    </font>
    <font>
      <b/>
      <sz val="14"/>
      <color rgb="FF7030A0"/>
      <name val="黑体"/>
      <charset val="134"/>
    </font>
    <font>
      <b/>
      <sz val="12"/>
      <color rgb="FF002060"/>
      <name val="黑体"/>
      <charset val="134"/>
    </font>
    <font>
      <b/>
      <sz val="13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2"/>
      <color rgb="FFC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2" fontId="4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7" borderId="7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79" applyNumberFormat="0" applyFill="0" applyAlignment="0" applyProtection="0">
      <alignment vertical="center"/>
    </xf>
    <xf numFmtId="0" fontId="53" fillId="0" borderId="79" applyNumberFormat="0" applyFill="0" applyAlignment="0" applyProtection="0">
      <alignment vertical="center"/>
    </xf>
    <xf numFmtId="0" fontId="54" fillId="0" borderId="8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8" borderId="81" applyNumberFormat="0" applyAlignment="0" applyProtection="0">
      <alignment vertical="center"/>
    </xf>
    <xf numFmtId="0" fontId="56" fillId="9" borderId="82" applyNumberFormat="0" applyAlignment="0" applyProtection="0">
      <alignment vertical="center"/>
    </xf>
    <xf numFmtId="0" fontId="57" fillId="9" borderId="81" applyNumberFormat="0" applyAlignment="0" applyProtection="0">
      <alignment vertical="center"/>
    </xf>
    <xf numFmtId="0" fontId="58" fillId="10" borderId="83" applyNumberFormat="0" applyAlignment="0" applyProtection="0">
      <alignment vertical="center"/>
    </xf>
    <xf numFmtId="0" fontId="59" fillId="0" borderId="84" applyNumberFormat="0" applyFill="0" applyAlignment="0" applyProtection="0">
      <alignment vertical="center"/>
    </xf>
    <xf numFmtId="0" fontId="60" fillId="0" borderId="85" applyNumberFormat="0" applyFill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</cellStyleXfs>
  <cellXfs count="4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textRotation="255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textRotation="90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90"/>
    </xf>
    <xf numFmtId="0" fontId="15" fillId="0" borderId="27" xfId="0" applyNumberFormat="1" applyFont="1" applyBorder="1" applyAlignment="1">
      <alignment horizontal="left" vertical="center"/>
    </xf>
    <xf numFmtId="0" fontId="15" fillId="0" borderId="28" xfId="0" applyNumberFormat="1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16" fillId="0" borderId="42" xfId="0" applyFont="1" applyBorder="1" applyAlignment="1">
      <alignment horizontal="center" vertical="center" textRotation="255"/>
    </xf>
    <xf numFmtId="0" fontId="17" fillId="0" borderId="4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16" fillId="0" borderId="46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6" fillId="0" borderId="48" xfId="0" applyFont="1" applyBorder="1" applyAlignment="1">
      <alignment horizontal="center" vertical="center" textRotation="255"/>
    </xf>
    <xf numFmtId="0" fontId="18" fillId="0" borderId="49" xfId="0" applyFont="1" applyFill="1" applyBorder="1" applyAlignment="1">
      <alignment horizontal="center" vertical="center" textRotation="255"/>
    </xf>
    <xf numFmtId="0" fontId="18" fillId="0" borderId="24" xfId="0" applyNumberFormat="1" applyFont="1" applyFill="1" applyBorder="1" applyAlignment="1">
      <alignment horizontal="center" vertical="center" textRotation="255"/>
    </xf>
    <xf numFmtId="0" fontId="18" fillId="0" borderId="24" xfId="0" applyFont="1" applyFill="1" applyBorder="1" applyAlignment="1">
      <alignment horizontal="center" vertical="center" textRotation="255"/>
    </xf>
    <xf numFmtId="49" fontId="19" fillId="0" borderId="18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49" fontId="19" fillId="0" borderId="51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7" fillId="0" borderId="6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255"/>
    </xf>
    <xf numFmtId="0" fontId="7" fillId="0" borderId="62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15" fillId="0" borderId="66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vertical="center" textRotation="255"/>
    </xf>
    <xf numFmtId="0" fontId="27" fillId="0" borderId="40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textRotation="255"/>
    </xf>
    <xf numFmtId="0" fontId="27" fillId="0" borderId="45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textRotation="255"/>
    </xf>
    <xf numFmtId="0" fontId="27" fillId="0" borderId="47" xfId="0" applyFont="1" applyBorder="1" applyAlignment="1">
      <alignment horizontal="center" vertical="center" textRotation="255"/>
    </xf>
    <xf numFmtId="0" fontId="20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255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textRotation="255"/>
    </xf>
    <xf numFmtId="0" fontId="27" fillId="0" borderId="42" xfId="0" applyFont="1" applyBorder="1" applyAlignment="1">
      <alignment horizontal="center" vertical="center" textRotation="255"/>
    </xf>
    <xf numFmtId="0" fontId="27" fillId="0" borderId="37" xfId="0" applyFont="1" applyBorder="1" applyAlignment="1">
      <alignment horizontal="center" vertical="center" textRotation="255"/>
    </xf>
    <xf numFmtId="0" fontId="27" fillId="0" borderId="46" xfId="0" applyFont="1" applyBorder="1" applyAlignment="1">
      <alignment horizontal="center" vertical="center" textRotation="255"/>
    </xf>
    <xf numFmtId="0" fontId="27" fillId="0" borderId="25" xfId="0" applyFont="1" applyBorder="1" applyAlignment="1">
      <alignment horizontal="center" vertical="center" textRotation="255"/>
    </xf>
    <xf numFmtId="0" fontId="27" fillId="0" borderId="48" xfId="0" applyFont="1" applyBorder="1" applyAlignment="1">
      <alignment horizontal="center" vertical="center" textRotation="255"/>
    </xf>
    <xf numFmtId="0" fontId="18" fillId="0" borderId="49" xfId="0" applyFont="1" applyBorder="1" applyAlignment="1">
      <alignment horizontal="center" vertical="center" textRotation="255"/>
    </xf>
    <xf numFmtId="0" fontId="18" fillId="0" borderId="24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27" fillId="0" borderId="41" xfId="0" applyFont="1" applyBorder="1" applyAlignment="1">
      <alignment horizontal="center" vertical="center" wrapText="1"/>
    </xf>
    <xf numFmtId="49" fontId="30" fillId="0" borderId="6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28" fillId="0" borderId="65" xfId="0" applyNumberFormat="1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49" fontId="28" fillId="0" borderId="48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49" fontId="22" fillId="0" borderId="48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18" fillId="0" borderId="51" xfId="0" applyFont="1" applyBorder="1" applyAlignment="1">
      <alignment vertical="center" textRotation="255"/>
    </xf>
    <xf numFmtId="0" fontId="18" fillId="0" borderId="19" xfId="0" applyFont="1" applyBorder="1" applyAlignment="1">
      <alignment vertical="center" textRotation="255"/>
    </xf>
    <xf numFmtId="0" fontId="18" fillId="0" borderId="20" xfId="0" applyFont="1" applyBorder="1" applyAlignment="1">
      <alignment vertical="center" textRotation="255"/>
    </xf>
    <xf numFmtId="0" fontId="17" fillId="0" borderId="68" xfId="0" applyFont="1" applyBorder="1" applyAlignment="1">
      <alignment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Fill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2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center" vertical="center"/>
    </xf>
    <xf numFmtId="49" fontId="20" fillId="0" borderId="53" xfId="0" applyNumberFormat="1" applyFont="1" applyFill="1" applyBorder="1" applyAlignment="1">
      <alignment horizontal="center" vertical="center"/>
    </xf>
    <xf numFmtId="49" fontId="34" fillId="0" borderId="59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27" fillId="0" borderId="59" xfId="0" applyNumberFormat="1" applyFont="1" applyFill="1" applyBorder="1" applyAlignment="1">
      <alignment horizontal="center" vertical="center"/>
    </xf>
    <xf numFmtId="49" fontId="35" fillId="0" borderId="52" xfId="0" applyNumberFormat="1" applyFont="1" applyFill="1" applyBorder="1" applyAlignment="1">
      <alignment horizontal="center" vertical="center"/>
    </xf>
    <xf numFmtId="49" fontId="36" fillId="0" borderId="5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59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59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38" fillId="0" borderId="52" xfId="0" applyNumberFormat="1" applyFont="1" applyFill="1" applyBorder="1" applyAlignment="1">
      <alignment horizontal="center" vertical="center" textRotation="255"/>
    </xf>
    <xf numFmtId="49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textRotation="255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49" fontId="41" fillId="0" borderId="53" xfId="0" applyNumberFormat="1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/>
    </xf>
    <xf numFmtId="49" fontId="22" fillId="0" borderId="53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9" fontId="42" fillId="0" borderId="59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4" fillId="5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0" fillId="0" borderId="7" xfId="0" applyFont="1" applyBorder="1">
      <alignment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31" fillId="0" borderId="5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1" fillId="0" borderId="32" xfId="0" applyNumberFormat="1" applyFont="1" applyFill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/>
    </xf>
    <xf numFmtId="49" fontId="43" fillId="0" borderId="7" xfId="0" applyNumberFormat="1" applyFont="1" applyFill="1" applyBorder="1" applyAlignment="1">
      <alignment horizontal="center" vertical="center"/>
    </xf>
    <xf numFmtId="49" fontId="41" fillId="0" borderId="30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36" fillId="0" borderId="53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6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2" fillId="0" borderId="59" xfId="0" applyNumberFormat="1" applyFont="1" applyFill="1" applyBorder="1" applyAlignment="1">
      <alignment horizontal="center" vertical="center"/>
    </xf>
    <xf numFmtId="49" fontId="44" fillId="0" borderId="5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4" xfId="51"/>
    <cellStyle name="常规 5" xfId="52"/>
    <cellStyle name="常规 9" xfId="53"/>
  </cellStyles>
  <dxfs count="1">
    <dxf>
      <fill>
        <patternFill patternType="solid"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21</xdr:row>
      <xdr:rowOff>0</xdr:rowOff>
    </xdr:from>
    <xdr:to>
      <xdr:col>14</xdr:col>
      <xdr:colOff>114300</xdr:colOff>
      <xdr:row>22</xdr:row>
      <xdr:rowOff>41324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981700" y="547878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114300</xdr:colOff>
      <xdr:row>22</xdr:row>
      <xdr:rowOff>41324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7867650" y="547878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114300</xdr:colOff>
      <xdr:row>13</xdr:row>
      <xdr:rowOff>231823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1010900" y="343662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13</xdr:row>
      <xdr:rowOff>0</xdr:rowOff>
    </xdr:from>
    <xdr:to>
      <xdr:col>31</xdr:col>
      <xdr:colOff>175893</xdr:colOff>
      <xdr:row>13</xdr:row>
      <xdr:rowOff>231823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11010900" y="34366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11</xdr:row>
      <xdr:rowOff>38100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5981700" y="26746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114300</xdr:colOff>
      <xdr:row>11</xdr:row>
      <xdr:rowOff>38100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6924675" y="26746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114300</xdr:colOff>
      <xdr:row>11</xdr:row>
      <xdr:rowOff>38100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8496300" y="26746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11</xdr:row>
      <xdr:rowOff>38100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5981700" y="26746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114300</xdr:colOff>
      <xdr:row>11</xdr:row>
      <xdr:rowOff>38100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7867650" y="26746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11</xdr:row>
      <xdr:rowOff>47625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5981700" y="26746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114300</xdr:colOff>
      <xdr:row>11</xdr:row>
      <xdr:rowOff>47625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7867650" y="26746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6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6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41324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6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7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8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9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6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7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8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09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0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1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4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21</xdr:row>
      <xdr:rowOff>0</xdr:rowOff>
    </xdr:from>
    <xdr:to>
      <xdr:col>31</xdr:col>
      <xdr:colOff>175893</xdr:colOff>
      <xdr:row>22</xdr:row>
      <xdr:rowOff>41323</xdr:rowOff>
    </xdr:to>
    <xdr:sp>
      <xdr:nvSpPr>
        <xdr:cNvPr id="115" name="Text Box 1"/>
        <xdr:cNvSpPr txBox="1">
          <a:spLocks noChangeArrowheads="1"/>
        </xdr:cNvSpPr>
      </xdr:nvSpPr>
      <xdr:spPr>
        <a:xfrm>
          <a:off x="11010900" y="5478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1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1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2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3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4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5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16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7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19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0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177240</xdr:colOff>
      <xdr:row>22</xdr:row>
      <xdr:rowOff>41323</xdr:rowOff>
    </xdr:to>
    <xdr:sp>
      <xdr:nvSpPr>
        <xdr:cNvPr id="21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2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3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4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5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6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177239</xdr:colOff>
      <xdr:row>22</xdr:row>
      <xdr:rowOff>41323</xdr:rowOff>
    </xdr:to>
    <xdr:sp>
      <xdr:nvSpPr>
        <xdr:cNvPr id="27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7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8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29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0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1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2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2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2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3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4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5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6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37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7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7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8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39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0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1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2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2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4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5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6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177238</xdr:colOff>
      <xdr:row>22</xdr:row>
      <xdr:rowOff>41323</xdr:rowOff>
    </xdr:to>
    <xdr:sp>
      <xdr:nvSpPr>
        <xdr:cNvPr id="47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8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7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499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1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3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21</xdr:row>
      <xdr:rowOff>0</xdr:rowOff>
    </xdr:from>
    <xdr:to>
      <xdr:col>32</xdr:col>
      <xdr:colOff>177241</xdr:colOff>
      <xdr:row>22</xdr:row>
      <xdr:rowOff>41323</xdr:rowOff>
    </xdr:to>
    <xdr:sp>
      <xdr:nvSpPr>
        <xdr:cNvPr id="505" name="Text Box 1"/>
        <xdr:cNvSpPr txBox="1">
          <a:spLocks noChangeArrowheads="1"/>
        </xdr:cNvSpPr>
      </xdr:nvSpPr>
      <xdr:spPr>
        <a:xfrm>
          <a:off x="11534775" y="547878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30</xdr:col>
      <xdr:colOff>114300</xdr:colOff>
      <xdr:row>24</xdr:row>
      <xdr:rowOff>231775</xdr:rowOff>
    </xdr:to>
    <xdr:sp>
      <xdr:nvSpPr>
        <xdr:cNvPr id="507" name="Text Box 1"/>
        <xdr:cNvSpPr txBox="1">
          <a:spLocks noChangeArrowheads="1"/>
        </xdr:cNvSpPr>
      </xdr:nvSpPr>
      <xdr:spPr>
        <a:xfrm>
          <a:off x="11010900" y="624078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09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1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3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5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7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19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1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3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5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29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24</xdr:row>
      <xdr:rowOff>0</xdr:rowOff>
    </xdr:from>
    <xdr:to>
      <xdr:col>31</xdr:col>
      <xdr:colOff>175260</xdr:colOff>
      <xdr:row>24</xdr:row>
      <xdr:rowOff>231775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11010900" y="624078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114300</xdr:colOff>
      <xdr:row>22</xdr:row>
      <xdr:rowOff>38100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5981700" y="547878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114300</xdr:colOff>
      <xdr:row>22</xdr:row>
      <xdr:rowOff>38100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6924675" y="547878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114300</xdr:colOff>
      <xdr:row>22</xdr:row>
      <xdr:rowOff>38100</xdr:rowOff>
    </xdr:to>
    <xdr:sp>
      <xdr:nvSpPr>
        <xdr:cNvPr id="535" name="Text Box 1"/>
        <xdr:cNvSpPr txBox="1">
          <a:spLocks noChangeArrowheads="1"/>
        </xdr:cNvSpPr>
      </xdr:nvSpPr>
      <xdr:spPr>
        <a:xfrm>
          <a:off x="8496300" y="547878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114300</xdr:colOff>
      <xdr:row>22</xdr:row>
      <xdr:rowOff>38100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5981700" y="547878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114300</xdr:colOff>
      <xdr:row>22</xdr:row>
      <xdr:rowOff>38100</xdr:rowOff>
    </xdr:to>
    <xdr:sp>
      <xdr:nvSpPr>
        <xdr:cNvPr id="537" name="Text Box 1"/>
        <xdr:cNvSpPr txBox="1">
          <a:spLocks noChangeArrowheads="1"/>
        </xdr:cNvSpPr>
      </xdr:nvSpPr>
      <xdr:spPr>
        <a:xfrm>
          <a:off x="7867650" y="547878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114300</xdr:colOff>
      <xdr:row>22</xdr:row>
      <xdr:rowOff>47625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5981700" y="547878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114300</xdr:colOff>
      <xdr:row>22</xdr:row>
      <xdr:rowOff>47625</xdr:rowOff>
    </xdr:to>
    <xdr:sp>
      <xdr:nvSpPr>
        <xdr:cNvPr id="539" name="Text Box 1"/>
        <xdr:cNvSpPr txBox="1">
          <a:spLocks noChangeArrowheads="1"/>
        </xdr:cNvSpPr>
      </xdr:nvSpPr>
      <xdr:spPr>
        <a:xfrm>
          <a:off x="7867650" y="547878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3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5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7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49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3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5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7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59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3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5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7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69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3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5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7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79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3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5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7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89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26</xdr:row>
      <xdr:rowOff>0</xdr:rowOff>
    </xdr:from>
    <xdr:to>
      <xdr:col>31</xdr:col>
      <xdr:colOff>175260</xdr:colOff>
      <xdr:row>26</xdr:row>
      <xdr:rowOff>231775</xdr:rowOff>
    </xdr:to>
    <xdr:sp>
      <xdr:nvSpPr>
        <xdr:cNvPr id="591" name="Text Box 1"/>
        <xdr:cNvSpPr txBox="1">
          <a:spLocks noChangeArrowheads="1"/>
        </xdr:cNvSpPr>
      </xdr:nvSpPr>
      <xdr:spPr>
        <a:xfrm>
          <a:off x="11010900" y="675132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59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0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1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2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3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4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5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6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7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8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69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0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1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2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3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4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5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6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7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8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79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0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1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2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3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4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5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6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7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8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89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0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1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2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3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4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5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6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3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5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7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79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31</xdr:col>
      <xdr:colOff>0</xdr:colOff>
      <xdr:row>26</xdr:row>
      <xdr:rowOff>0</xdr:rowOff>
    </xdr:from>
    <xdr:to>
      <xdr:col>32</xdr:col>
      <xdr:colOff>177165</xdr:colOff>
      <xdr:row>26</xdr:row>
      <xdr:rowOff>231775</xdr:rowOff>
    </xdr:to>
    <xdr:sp>
      <xdr:nvSpPr>
        <xdr:cNvPr id="981" name="Text Box 1"/>
        <xdr:cNvSpPr txBox="1">
          <a:spLocks noChangeArrowheads="1"/>
        </xdr:cNvSpPr>
      </xdr:nvSpPr>
      <xdr:spPr>
        <a:xfrm>
          <a:off x="11534775" y="6751320"/>
          <a:ext cx="86296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30</xdr:col>
      <xdr:colOff>114300</xdr:colOff>
      <xdr:row>31</xdr:row>
      <xdr:rowOff>231775</xdr:rowOff>
    </xdr:to>
    <xdr:sp>
      <xdr:nvSpPr>
        <xdr:cNvPr id="983" name="Text Box 1"/>
        <xdr:cNvSpPr txBox="1">
          <a:spLocks noChangeArrowheads="1"/>
        </xdr:cNvSpPr>
      </xdr:nvSpPr>
      <xdr:spPr>
        <a:xfrm>
          <a:off x="11010900" y="814959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5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7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89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1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3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5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7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999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1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3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5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7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30</xdr:col>
      <xdr:colOff>0</xdr:colOff>
      <xdr:row>31</xdr:row>
      <xdr:rowOff>0</xdr:rowOff>
    </xdr:from>
    <xdr:to>
      <xdr:col>31</xdr:col>
      <xdr:colOff>175260</xdr:colOff>
      <xdr:row>31</xdr:row>
      <xdr:rowOff>231775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11010900" y="8149590"/>
          <a:ext cx="699135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38100</xdr:rowOff>
    </xdr:to>
    <xdr:sp>
      <xdr:nvSpPr>
        <xdr:cNvPr id="1009" name="Text Box 1"/>
        <xdr:cNvSpPr txBox="1">
          <a:spLocks noChangeArrowheads="1"/>
        </xdr:cNvSpPr>
      </xdr:nvSpPr>
      <xdr:spPr>
        <a:xfrm>
          <a:off x="59817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114300</xdr:colOff>
      <xdr:row>28</xdr:row>
      <xdr:rowOff>38100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6924675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114300</xdr:colOff>
      <xdr:row>28</xdr:row>
      <xdr:rowOff>38100</xdr:rowOff>
    </xdr:to>
    <xdr:sp>
      <xdr:nvSpPr>
        <xdr:cNvPr id="1011" name="Text Box 1"/>
        <xdr:cNvSpPr txBox="1">
          <a:spLocks noChangeArrowheads="1"/>
        </xdr:cNvSpPr>
      </xdr:nvSpPr>
      <xdr:spPr>
        <a:xfrm>
          <a:off x="84963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38100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59817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114300</xdr:colOff>
      <xdr:row>28</xdr:row>
      <xdr:rowOff>38100</xdr:rowOff>
    </xdr:to>
    <xdr:sp>
      <xdr:nvSpPr>
        <xdr:cNvPr id="1013" name="Text Box 1"/>
        <xdr:cNvSpPr txBox="1">
          <a:spLocks noChangeArrowheads="1"/>
        </xdr:cNvSpPr>
      </xdr:nvSpPr>
      <xdr:spPr>
        <a:xfrm>
          <a:off x="786765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47625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5981700" y="71323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114300</xdr:colOff>
      <xdr:row>28</xdr:row>
      <xdr:rowOff>47625</xdr:rowOff>
    </xdr:to>
    <xdr:sp>
      <xdr:nvSpPr>
        <xdr:cNvPr id="1015" name="Text Box 1"/>
        <xdr:cNvSpPr txBox="1">
          <a:spLocks noChangeArrowheads="1"/>
        </xdr:cNvSpPr>
      </xdr:nvSpPr>
      <xdr:spPr>
        <a:xfrm>
          <a:off x="7867650" y="71323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41275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5981700" y="713232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114300</xdr:colOff>
      <xdr:row>28</xdr:row>
      <xdr:rowOff>41275</xdr:rowOff>
    </xdr:to>
    <xdr:sp>
      <xdr:nvSpPr>
        <xdr:cNvPr id="1017" name="Text Box 1"/>
        <xdr:cNvSpPr txBox="1">
          <a:spLocks noChangeArrowheads="1"/>
        </xdr:cNvSpPr>
      </xdr:nvSpPr>
      <xdr:spPr>
        <a:xfrm>
          <a:off x="7867650" y="7132320"/>
          <a:ext cx="114300" cy="231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38100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59817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114300</xdr:colOff>
      <xdr:row>28</xdr:row>
      <xdr:rowOff>38100</xdr:rowOff>
    </xdr:to>
    <xdr:sp>
      <xdr:nvSpPr>
        <xdr:cNvPr id="1019" name="Text Box 1"/>
        <xdr:cNvSpPr txBox="1">
          <a:spLocks noChangeArrowheads="1"/>
        </xdr:cNvSpPr>
      </xdr:nvSpPr>
      <xdr:spPr>
        <a:xfrm>
          <a:off x="6924675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114300</xdr:colOff>
      <xdr:row>28</xdr:row>
      <xdr:rowOff>38100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84963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38100</xdr:rowOff>
    </xdr:to>
    <xdr:sp>
      <xdr:nvSpPr>
        <xdr:cNvPr id="1021" name="Text Box 1"/>
        <xdr:cNvSpPr txBox="1">
          <a:spLocks noChangeArrowheads="1"/>
        </xdr:cNvSpPr>
      </xdr:nvSpPr>
      <xdr:spPr>
        <a:xfrm>
          <a:off x="598170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114300</xdr:colOff>
      <xdr:row>28</xdr:row>
      <xdr:rowOff>38100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7867650" y="7132320"/>
          <a:ext cx="1143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114300</xdr:colOff>
      <xdr:row>28</xdr:row>
      <xdr:rowOff>47625</xdr:rowOff>
    </xdr:to>
    <xdr:sp>
      <xdr:nvSpPr>
        <xdr:cNvPr id="1023" name="Text Box 1"/>
        <xdr:cNvSpPr txBox="1">
          <a:spLocks noChangeArrowheads="1"/>
        </xdr:cNvSpPr>
      </xdr:nvSpPr>
      <xdr:spPr>
        <a:xfrm>
          <a:off x="5981700" y="71323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114300</xdr:colOff>
      <xdr:row>28</xdr:row>
      <xdr:rowOff>47625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7867650" y="7132320"/>
          <a:ext cx="114300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7"/>
  <sheetViews>
    <sheetView tabSelected="1" zoomScale="70" zoomScaleNormal="70" workbookViewId="0">
      <selection activeCell="A1" sqref="A1:AE1"/>
    </sheetView>
  </sheetViews>
  <sheetFormatPr defaultColWidth="9" defaultRowHeight="15.6"/>
  <cols>
    <col min="1" max="1" width="7.25" style="2" customWidth="1"/>
    <col min="2" max="2" width="4.125" style="330" customWidth="1"/>
    <col min="3" max="3" width="6.125" style="2" customWidth="1"/>
    <col min="4" max="4" width="12.625" style="2" customWidth="1"/>
    <col min="5" max="5" width="4.875" style="331" customWidth="1"/>
    <col min="6" max="6" width="4.875" style="332" customWidth="1"/>
    <col min="7" max="7" width="7.5" style="333" customWidth="1"/>
    <col min="8" max="8" width="4.375" style="330" customWidth="1"/>
    <col min="9" max="9" width="6.125" style="2" customWidth="1"/>
    <col min="10" max="10" width="12.125" style="2" customWidth="1"/>
    <col min="11" max="11" width="4.875" style="332" customWidth="1"/>
    <col min="12" max="12" width="5.625" style="332" customWidth="1"/>
    <col min="13" max="13" width="8.5" style="333" customWidth="1"/>
    <col min="14" max="14" width="4.5" style="333" customWidth="1"/>
    <col min="15" max="15" width="6.625" style="332" customWidth="1"/>
    <col min="16" max="16" width="11.625" style="2" customWidth="1"/>
    <col min="17" max="17" width="5.625" style="331" customWidth="1"/>
    <col min="18" max="18" width="5.375" style="332" customWidth="1"/>
    <col min="19" max="19" width="7.5" style="333" customWidth="1"/>
    <col min="20" max="20" width="4.75" style="330" customWidth="1"/>
    <col min="21" max="21" width="7" style="2" customWidth="1"/>
    <col min="22" max="22" width="13.625" style="2" customWidth="1"/>
    <col min="23" max="23" width="4.875" style="331" customWidth="1"/>
    <col min="24" max="24" width="5.25" style="332" customWidth="1"/>
    <col min="25" max="25" width="7.625" style="333" customWidth="1"/>
    <col min="26" max="26" width="4.5" style="333" customWidth="1"/>
    <col min="27" max="27" width="5.875" style="332" customWidth="1"/>
    <col min="28" max="28" width="11.875" style="2" customWidth="1"/>
    <col min="29" max="29" width="5.125" style="331" customWidth="1"/>
    <col min="30" max="30" width="5.375" style="332" customWidth="1"/>
    <col min="31" max="31" width="7.625" style="333" customWidth="1"/>
    <col min="32" max="16384" width="9" style="2"/>
  </cols>
  <sheetData>
    <row r="1" ht="39.95" customHeight="1" spans="1:3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ht="20.1" customHeight="1" spans="1:31">
      <c r="A2" s="334" t="s">
        <v>1</v>
      </c>
      <c r="B2" s="335" t="s">
        <v>2</v>
      </c>
      <c r="C2" s="336"/>
      <c r="D2" s="336"/>
      <c r="E2" s="336"/>
      <c r="F2" s="336"/>
      <c r="G2" s="337"/>
      <c r="H2" s="335" t="s">
        <v>3</v>
      </c>
      <c r="I2" s="336"/>
      <c r="J2" s="336"/>
      <c r="K2" s="336"/>
      <c r="L2" s="336"/>
      <c r="M2" s="337"/>
      <c r="N2" s="335" t="s">
        <v>4</v>
      </c>
      <c r="O2" s="336"/>
      <c r="P2" s="336"/>
      <c r="Q2" s="336"/>
      <c r="R2" s="336"/>
      <c r="S2" s="337"/>
      <c r="T2" s="335" t="s">
        <v>5</v>
      </c>
      <c r="U2" s="336"/>
      <c r="V2" s="336"/>
      <c r="W2" s="336"/>
      <c r="X2" s="336"/>
      <c r="Y2" s="337"/>
      <c r="Z2" s="335" t="s">
        <v>6</v>
      </c>
      <c r="AA2" s="336"/>
      <c r="AB2" s="336"/>
      <c r="AC2" s="336"/>
      <c r="AD2" s="336"/>
      <c r="AE2" s="337"/>
    </row>
    <row r="3" ht="20.1" customHeight="1" spans="1:31">
      <c r="A3" s="338" t="s">
        <v>7</v>
      </c>
      <c r="B3" s="339" t="s">
        <v>8</v>
      </c>
      <c r="C3" s="340" t="s">
        <v>9</v>
      </c>
      <c r="D3" s="341" t="s">
        <v>10</v>
      </c>
      <c r="E3" s="340" t="s">
        <v>11</v>
      </c>
      <c r="F3" s="342" t="s">
        <v>12</v>
      </c>
      <c r="G3" s="340" t="s">
        <v>13</v>
      </c>
      <c r="H3" s="343" t="s">
        <v>14</v>
      </c>
      <c r="I3" s="346" t="s">
        <v>15</v>
      </c>
      <c r="J3" s="347" t="s">
        <v>16</v>
      </c>
      <c r="K3" s="346" t="s">
        <v>17</v>
      </c>
      <c r="L3" s="346" t="s">
        <v>18</v>
      </c>
      <c r="M3" s="400" t="s">
        <v>19</v>
      </c>
      <c r="N3" s="347" t="s">
        <v>20</v>
      </c>
      <c r="O3" s="346" t="s">
        <v>15</v>
      </c>
      <c r="P3" s="401" t="s">
        <v>21</v>
      </c>
      <c r="Q3" s="346" t="s">
        <v>11</v>
      </c>
      <c r="R3" s="346" t="s">
        <v>18</v>
      </c>
      <c r="S3" s="346" t="s">
        <v>22</v>
      </c>
      <c r="T3" s="343" t="s">
        <v>23</v>
      </c>
      <c r="U3" s="346" t="s">
        <v>24</v>
      </c>
      <c r="V3" s="347" t="s">
        <v>25</v>
      </c>
      <c r="W3" s="346" t="s">
        <v>11</v>
      </c>
      <c r="X3" s="346" t="s">
        <v>26</v>
      </c>
      <c r="Y3" s="400" t="s">
        <v>27</v>
      </c>
      <c r="Z3" s="343" t="s">
        <v>28</v>
      </c>
      <c r="AA3" s="448" t="s">
        <v>24</v>
      </c>
      <c r="AB3" s="347" t="s">
        <v>29</v>
      </c>
      <c r="AC3" s="448" t="s">
        <v>11</v>
      </c>
      <c r="AD3" s="448" t="s">
        <v>26</v>
      </c>
      <c r="AE3" s="400" t="s">
        <v>30</v>
      </c>
    </row>
    <row r="4" ht="20.1" customHeight="1" spans="1:31">
      <c r="A4" s="338"/>
      <c r="B4" s="339" t="s">
        <v>31</v>
      </c>
      <c r="C4" s="340" t="s">
        <v>9</v>
      </c>
      <c r="D4" s="340" t="s">
        <v>32</v>
      </c>
      <c r="E4" s="340" t="s">
        <v>17</v>
      </c>
      <c r="F4" s="342" t="s">
        <v>12</v>
      </c>
      <c r="G4" s="344" t="s">
        <v>13</v>
      </c>
      <c r="H4" s="339" t="s">
        <v>33</v>
      </c>
      <c r="I4" s="340" t="s">
        <v>34</v>
      </c>
      <c r="J4" s="340" t="s">
        <v>16</v>
      </c>
      <c r="K4" s="340" t="s">
        <v>11</v>
      </c>
      <c r="L4" s="342" t="s">
        <v>35</v>
      </c>
      <c r="M4" s="344" t="s">
        <v>36</v>
      </c>
      <c r="N4" s="347" t="s">
        <v>37</v>
      </c>
      <c r="O4" s="346" t="s">
        <v>15</v>
      </c>
      <c r="P4" s="347" t="s">
        <v>38</v>
      </c>
      <c r="Q4" s="346" t="s">
        <v>17</v>
      </c>
      <c r="R4" s="348" t="s">
        <v>18</v>
      </c>
      <c r="S4" s="349" t="s">
        <v>22</v>
      </c>
      <c r="T4" s="347" t="s">
        <v>39</v>
      </c>
      <c r="U4" s="346" t="s">
        <v>24</v>
      </c>
      <c r="V4" s="401" t="s">
        <v>40</v>
      </c>
      <c r="W4" s="346" t="s">
        <v>17</v>
      </c>
      <c r="X4" s="348" t="s">
        <v>26</v>
      </c>
      <c r="Y4" s="349" t="s">
        <v>27</v>
      </c>
      <c r="Z4" s="339" t="s">
        <v>41</v>
      </c>
      <c r="AA4" s="340" t="s">
        <v>9</v>
      </c>
      <c r="AB4" s="438" t="s">
        <v>42</v>
      </c>
      <c r="AC4" s="340" t="s">
        <v>11</v>
      </c>
      <c r="AD4" s="340" t="s">
        <v>12</v>
      </c>
      <c r="AE4" s="344" t="s">
        <v>43</v>
      </c>
    </row>
    <row r="5" ht="20.1" customHeight="1" spans="1:31">
      <c r="A5" s="338"/>
      <c r="B5" s="345"/>
      <c r="C5" s="346"/>
      <c r="D5" s="347"/>
      <c r="E5" s="346"/>
      <c r="F5" s="348"/>
      <c r="G5" s="349"/>
      <c r="H5" s="350" t="s">
        <v>44</v>
      </c>
      <c r="I5" s="402" t="s">
        <v>45</v>
      </c>
      <c r="J5" s="402" t="s">
        <v>46</v>
      </c>
      <c r="K5" s="402" t="s">
        <v>17</v>
      </c>
      <c r="L5" s="403" t="s">
        <v>12</v>
      </c>
      <c r="M5" s="404" t="s">
        <v>47</v>
      </c>
      <c r="N5" s="405" t="s">
        <v>48</v>
      </c>
      <c r="O5" s="340" t="s">
        <v>9</v>
      </c>
      <c r="P5" s="406" t="s">
        <v>49</v>
      </c>
      <c r="Q5" s="340" t="s">
        <v>11</v>
      </c>
      <c r="R5" s="342" t="s">
        <v>12</v>
      </c>
      <c r="S5" s="344" t="s">
        <v>43</v>
      </c>
      <c r="T5" s="339" t="s">
        <v>50</v>
      </c>
      <c r="U5" s="340" t="s">
        <v>34</v>
      </c>
      <c r="V5" s="340" t="s">
        <v>51</v>
      </c>
      <c r="W5" s="340" t="s">
        <v>11</v>
      </c>
      <c r="X5" s="342" t="s">
        <v>35</v>
      </c>
      <c r="Y5" s="344" t="s">
        <v>47</v>
      </c>
      <c r="Z5" s="339" t="s">
        <v>52</v>
      </c>
      <c r="AA5" s="340" t="s">
        <v>9</v>
      </c>
      <c r="AB5" s="340" t="s">
        <v>53</v>
      </c>
      <c r="AC5" s="340" t="s">
        <v>17</v>
      </c>
      <c r="AD5" s="340" t="s">
        <v>12</v>
      </c>
      <c r="AE5" s="344" t="s">
        <v>13</v>
      </c>
    </row>
    <row r="6" ht="20.1" customHeight="1" spans="1:31">
      <c r="A6" s="338"/>
      <c r="B6" s="351"/>
      <c r="C6" s="352"/>
      <c r="D6" s="352"/>
      <c r="E6" s="352"/>
      <c r="F6" s="353"/>
      <c r="G6" s="354"/>
      <c r="H6" s="351"/>
      <c r="I6" s="352"/>
      <c r="J6" s="352"/>
      <c r="K6" s="352"/>
      <c r="L6" s="353"/>
      <c r="M6" s="354"/>
      <c r="N6" s="407" t="s">
        <v>54</v>
      </c>
      <c r="O6" s="402" t="s">
        <v>45</v>
      </c>
      <c r="P6" s="402" t="s">
        <v>55</v>
      </c>
      <c r="Q6" s="402" t="s">
        <v>17</v>
      </c>
      <c r="R6" s="403" t="s">
        <v>12</v>
      </c>
      <c r="S6" s="404" t="s">
        <v>47</v>
      </c>
      <c r="T6" s="339" t="s">
        <v>56</v>
      </c>
      <c r="U6" s="340" t="s">
        <v>9</v>
      </c>
      <c r="V6" s="406" t="s">
        <v>57</v>
      </c>
      <c r="W6" s="340" t="s">
        <v>17</v>
      </c>
      <c r="X6" s="342" t="s">
        <v>12</v>
      </c>
      <c r="Y6" s="344" t="s">
        <v>43</v>
      </c>
      <c r="Z6" s="351"/>
      <c r="AA6" s="352"/>
      <c r="AB6" s="352"/>
      <c r="AC6" s="352"/>
      <c r="AD6" s="353"/>
      <c r="AE6" s="354"/>
    </row>
    <row r="7" ht="20.1" customHeight="1" spans="1:31">
      <c r="A7" s="338"/>
      <c r="B7" s="345"/>
      <c r="C7" s="346"/>
      <c r="D7" s="347"/>
      <c r="E7" s="346"/>
      <c r="F7" s="348"/>
      <c r="G7" s="346"/>
      <c r="H7" s="345"/>
      <c r="I7" s="346"/>
      <c r="J7" s="347"/>
      <c r="K7" s="346"/>
      <c r="L7" s="346"/>
      <c r="M7" s="349"/>
      <c r="N7" s="347"/>
      <c r="O7" s="346"/>
      <c r="P7" s="347"/>
      <c r="Q7" s="346"/>
      <c r="R7" s="348"/>
      <c r="S7" s="346"/>
      <c r="T7" s="345"/>
      <c r="U7" s="346"/>
      <c r="V7" s="347"/>
      <c r="W7" s="346"/>
      <c r="X7" s="346"/>
      <c r="Y7" s="349"/>
      <c r="Z7" s="345"/>
      <c r="AA7" s="346"/>
      <c r="AB7" s="347"/>
      <c r="AC7" s="346"/>
      <c r="AD7" s="348"/>
      <c r="AE7" s="449"/>
    </row>
    <row r="8" ht="20.1" customHeight="1" spans="1:31">
      <c r="A8" s="338"/>
      <c r="B8" s="351"/>
      <c r="C8" s="352"/>
      <c r="D8" s="352"/>
      <c r="E8" s="352"/>
      <c r="F8" s="353"/>
      <c r="G8" s="352"/>
      <c r="H8" s="351"/>
      <c r="I8" s="352"/>
      <c r="J8" s="352"/>
      <c r="K8" s="352"/>
      <c r="L8" s="353"/>
      <c r="M8" s="354"/>
      <c r="N8" s="351"/>
      <c r="O8" s="352"/>
      <c r="P8" s="352"/>
      <c r="Q8" s="352"/>
      <c r="R8" s="352"/>
      <c r="S8" s="352"/>
      <c r="T8" s="351"/>
      <c r="U8" s="352"/>
      <c r="V8" s="352"/>
      <c r="W8" s="352"/>
      <c r="X8" s="352"/>
      <c r="Y8" s="354"/>
      <c r="Z8" s="351"/>
      <c r="AA8" s="352"/>
      <c r="AB8" s="352"/>
      <c r="AC8" s="352"/>
      <c r="AD8" s="352"/>
      <c r="AE8" s="354"/>
    </row>
    <row r="9" ht="20.1" customHeight="1" spans="1:31">
      <c r="A9" s="338"/>
      <c r="H9" s="355"/>
      <c r="M9" s="408"/>
      <c r="N9" s="409"/>
      <c r="O9" s="346"/>
      <c r="Q9" s="346"/>
      <c r="R9" s="346"/>
      <c r="S9" s="349"/>
      <c r="Z9" s="345"/>
      <c r="AA9" s="346"/>
      <c r="AB9" s="450"/>
      <c r="AC9" s="346"/>
      <c r="AD9" s="346"/>
      <c r="AE9" s="349"/>
    </row>
    <row r="10" ht="20.1" customHeight="1" spans="1:31">
      <c r="A10" s="338"/>
      <c r="B10" s="351"/>
      <c r="C10" s="356"/>
      <c r="D10" s="356"/>
      <c r="E10" s="356"/>
      <c r="F10" s="356"/>
      <c r="G10" s="356"/>
      <c r="H10" s="351"/>
      <c r="I10" s="356"/>
      <c r="J10" s="410"/>
      <c r="K10" s="356"/>
      <c r="L10" s="356"/>
      <c r="M10" s="411"/>
      <c r="N10" s="412"/>
      <c r="O10" s="367"/>
      <c r="P10" s="410"/>
      <c r="Q10" s="367"/>
      <c r="R10" s="367"/>
      <c r="S10" s="367"/>
      <c r="T10" s="433"/>
      <c r="U10" s="356"/>
      <c r="V10" s="356"/>
      <c r="W10" s="356"/>
      <c r="X10" s="356"/>
      <c r="Y10" s="411"/>
      <c r="Z10" s="365"/>
      <c r="AA10" s="367"/>
      <c r="AB10" s="451"/>
      <c r="AC10" s="367"/>
      <c r="AD10" s="367"/>
      <c r="AE10" s="368"/>
    </row>
    <row r="11" ht="20.1" customHeight="1" spans="1:31">
      <c r="A11" s="338" t="s">
        <v>58</v>
      </c>
      <c r="B11" s="343" t="s">
        <v>59</v>
      </c>
      <c r="C11" s="346" t="s">
        <v>15</v>
      </c>
      <c r="D11" s="357" t="s">
        <v>60</v>
      </c>
      <c r="E11" s="346" t="s">
        <v>11</v>
      </c>
      <c r="F11" s="346" t="s">
        <v>18</v>
      </c>
      <c r="G11" s="358" t="s">
        <v>61</v>
      </c>
      <c r="H11" s="343" t="s">
        <v>62</v>
      </c>
      <c r="I11" s="346" t="s">
        <v>24</v>
      </c>
      <c r="J11" s="347" t="s">
        <v>63</v>
      </c>
      <c r="K11" s="346" t="s">
        <v>11</v>
      </c>
      <c r="L11" s="346" t="s">
        <v>26</v>
      </c>
      <c r="M11" s="349" t="s">
        <v>30</v>
      </c>
      <c r="N11" s="413"/>
      <c r="O11" s="346"/>
      <c r="P11" s="347"/>
      <c r="Q11" s="346"/>
      <c r="R11" s="346"/>
      <c r="S11" s="349"/>
      <c r="T11" s="345" t="s">
        <v>64</v>
      </c>
      <c r="U11" s="346" t="s">
        <v>15</v>
      </c>
      <c r="V11" s="347" t="s">
        <v>65</v>
      </c>
      <c r="W11" s="346" t="s">
        <v>11</v>
      </c>
      <c r="X11" s="348" t="s">
        <v>18</v>
      </c>
      <c r="Y11" s="349" t="s">
        <v>19</v>
      </c>
      <c r="Z11" s="452"/>
      <c r="AA11" s="352"/>
      <c r="AB11" s="352"/>
      <c r="AC11" s="352"/>
      <c r="AD11" s="353"/>
      <c r="AE11" s="354"/>
    </row>
    <row r="12" ht="20.1" customHeight="1" spans="1:31">
      <c r="A12" s="338"/>
      <c r="B12" s="359">
        <v>7</v>
      </c>
      <c r="C12" s="346" t="s">
        <v>15</v>
      </c>
      <c r="D12" s="347" t="s">
        <v>66</v>
      </c>
      <c r="E12" s="346" t="s">
        <v>17</v>
      </c>
      <c r="F12" s="348" t="s">
        <v>18</v>
      </c>
      <c r="G12" s="346" t="s">
        <v>22</v>
      </c>
      <c r="H12" s="345" t="s">
        <v>67</v>
      </c>
      <c r="I12" s="346" t="s">
        <v>24</v>
      </c>
      <c r="J12" s="357" t="s">
        <v>68</v>
      </c>
      <c r="K12" s="346" t="s">
        <v>17</v>
      </c>
      <c r="L12" s="348" t="s">
        <v>26</v>
      </c>
      <c r="M12" s="349" t="s">
        <v>30</v>
      </c>
      <c r="N12" s="414"/>
      <c r="O12" s="346"/>
      <c r="P12" s="347"/>
      <c r="Q12" s="346"/>
      <c r="R12" s="348"/>
      <c r="S12" s="349"/>
      <c r="T12" s="347" t="s">
        <v>69</v>
      </c>
      <c r="U12" s="346" t="s">
        <v>15</v>
      </c>
      <c r="V12" s="347" t="s">
        <v>70</v>
      </c>
      <c r="W12" s="346" t="s">
        <v>17</v>
      </c>
      <c r="X12" s="348" t="s">
        <v>18</v>
      </c>
      <c r="Y12" s="349" t="s">
        <v>19</v>
      </c>
      <c r="Z12" s="452"/>
      <c r="AA12" s="440"/>
      <c r="AB12" s="440"/>
      <c r="AC12" s="440"/>
      <c r="AD12" s="440"/>
      <c r="AE12" s="453"/>
    </row>
    <row r="13" ht="20.1" customHeight="1" spans="1:31">
      <c r="A13" s="338"/>
      <c r="B13" s="359">
        <v>8</v>
      </c>
      <c r="C13" s="346" t="s">
        <v>24</v>
      </c>
      <c r="D13" s="347" t="s">
        <v>71</v>
      </c>
      <c r="E13" s="346" t="s">
        <v>17</v>
      </c>
      <c r="F13" s="348" t="s">
        <v>26</v>
      </c>
      <c r="G13" s="346" t="s">
        <v>27</v>
      </c>
      <c r="H13" s="339" t="s">
        <v>72</v>
      </c>
      <c r="I13" s="340" t="s">
        <v>34</v>
      </c>
      <c r="J13" s="340" t="s">
        <v>73</v>
      </c>
      <c r="K13" s="340" t="s">
        <v>11</v>
      </c>
      <c r="L13" s="342" t="s">
        <v>35</v>
      </c>
      <c r="M13" s="340" t="s">
        <v>47</v>
      </c>
      <c r="N13" s="414"/>
      <c r="O13" s="346"/>
      <c r="P13" s="347"/>
      <c r="Q13" s="346"/>
      <c r="R13" s="348"/>
      <c r="S13" s="349"/>
      <c r="T13" s="347" t="s">
        <v>74</v>
      </c>
      <c r="U13" s="346" t="s">
        <v>24</v>
      </c>
      <c r="V13" s="347" t="s">
        <v>75</v>
      </c>
      <c r="W13" s="346" t="s">
        <v>17</v>
      </c>
      <c r="X13" s="348" t="s">
        <v>26</v>
      </c>
      <c r="Y13" s="349" t="s">
        <v>30</v>
      </c>
      <c r="Z13" s="346"/>
      <c r="AA13" s="346"/>
      <c r="AB13" s="347"/>
      <c r="AC13" s="346"/>
      <c r="AD13" s="348"/>
      <c r="AE13" s="449"/>
    </row>
    <row r="14" ht="20.1" customHeight="1" spans="1:31">
      <c r="A14" s="338"/>
      <c r="B14" s="339" t="s">
        <v>76</v>
      </c>
      <c r="C14" s="340" t="s">
        <v>34</v>
      </c>
      <c r="D14" s="340" t="s">
        <v>77</v>
      </c>
      <c r="E14" s="340" t="s">
        <v>11</v>
      </c>
      <c r="F14" s="342" t="s">
        <v>35</v>
      </c>
      <c r="G14" s="360" t="s">
        <v>78</v>
      </c>
      <c r="H14" s="339" t="s">
        <v>79</v>
      </c>
      <c r="I14" s="340" t="s">
        <v>9</v>
      </c>
      <c r="J14" s="340" t="s">
        <v>80</v>
      </c>
      <c r="K14" s="340" t="s">
        <v>11</v>
      </c>
      <c r="L14" s="342" t="s">
        <v>12</v>
      </c>
      <c r="M14" s="340" t="s">
        <v>13</v>
      </c>
      <c r="N14" s="414"/>
      <c r="O14" s="346"/>
      <c r="P14" s="347"/>
      <c r="Q14" s="346"/>
      <c r="R14" s="348"/>
      <c r="S14" s="346"/>
      <c r="T14" s="339" t="s">
        <v>81</v>
      </c>
      <c r="U14" s="340" t="s">
        <v>9</v>
      </c>
      <c r="V14" s="340" t="s">
        <v>82</v>
      </c>
      <c r="W14" s="340" t="s">
        <v>11</v>
      </c>
      <c r="X14" s="342" t="s">
        <v>12</v>
      </c>
      <c r="Y14" s="340" t="s">
        <v>13</v>
      </c>
      <c r="Z14" s="414"/>
      <c r="AA14" s="346"/>
      <c r="AB14" s="347"/>
      <c r="AC14" s="346"/>
      <c r="AD14" s="348"/>
      <c r="AE14" s="449"/>
    </row>
    <row r="15" ht="20.1" customHeight="1" spans="1:31">
      <c r="A15" s="338"/>
      <c r="B15" s="339" t="s">
        <v>83</v>
      </c>
      <c r="C15" s="340" t="s">
        <v>9</v>
      </c>
      <c r="D15" s="340" t="s">
        <v>84</v>
      </c>
      <c r="E15" s="340" t="s">
        <v>11</v>
      </c>
      <c r="F15" s="342" t="s">
        <v>12</v>
      </c>
      <c r="G15" s="340" t="s">
        <v>43</v>
      </c>
      <c r="H15" s="350" t="s">
        <v>85</v>
      </c>
      <c r="I15" s="402" t="s">
        <v>45</v>
      </c>
      <c r="J15" s="402" t="s">
        <v>86</v>
      </c>
      <c r="K15" s="402" t="s">
        <v>17</v>
      </c>
      <c r="L15" s="403" t="s">
        <v>12</v>
      </c>
      <c r="M15" s="415" t="s">
        <v>78</v>
      </c>
      <c r="N15" s="414"/>
      <c r="S15" s="349"/>
      <c r="T15" s="339" t="s">
        <v>87</v>
      </c>
      <c r="U15" s="340" t="s">
        <v>34</v>
      </c>
      <c r="V15" s="437" t="s">
        <v>88</v>
      </c>
      <c r="W15" s="340" t="s">
        <v>11</v>
      </c>
      <c r="X15" s="340" t="s">
        <v>35</v>
      </c>
      <c r="Y15" s="454" t="s">
        <v>36</v>
      </c>
      <c r="Z15" s="346"/>
      <c r="AA15" s="346"/>
      <c r="AB15" s="371"/>
      <c r="AC15" s="455"/>
      <c r="AD15" s="455"/>
      <c r="AE15" s="349"/>
    </row>
    <row r="16" ht="20.1" customHeight="1" spans="1:31">
      <c r="A16" s="338"/>
      <c r="B16" s="339" t="s">
        <v>89</v>
      </c>
      <c r="C16" s="340" t="s">
        <v>34</v>
      </c>
      <c r="D16" s="341" t="s">
        <v>90</v>
      </c>
      <c r="E16" s="340" t="s">
        <v>17</v>
      </c>
      <c r="F16" s="342" t="s">
        <v>35</v>
      </c>
      <c r="G16" s="361" t="s">
        <v>78</v>
      </c>
      <c r="H16" s="362"/>
      <c r="I16" s="352"/>
      <c r="J16" s="352"/>
      <c r="K16" s="352"/>
      <c r="L16" s="353"/>
      <c r="M16" s="352"/>
      <c r="N16" s="414"/>
      <c r="O16" s="346"/>
      <c r="P16" s="371"/>
      <c r="Q16" s="346"/>
      <c r="R16" s="346"/>
      <c r="S16" s="349"/>
      <c r="T16" s="339" t="s">
        <v>91</v>
      </c>
      <c r="U16" s="340" t="s">
        <v>34</v>
      </c>
      <c r="V16" s="438" t="s">
        <v>92</v>
      </c>
      <c r="W16" s="340" t="s">
        <v>17</v>
      </c>
      <c r="X16" s="342" t="s">
        <v>35</v>
      </c>
      <c r="Y16" s="454" t="s">
        <v>36</v>
      </c>
      <c r="Z16" s="346"/>
      <c r="AA16" s="346"/>
      <c r="AB16" s="371"/>
      <c r="AC16" s="456"/>
      <c r="AD16" s="456"/>
      <c r="AE16" s="349"/>
    </row>
    <row r="17" ht="20.1" customHeight="1" spans="1:31">
      <c r="A17" s="363"/>
      <c r="B17" s="345"/>
      <c r="C17" s="346"/>
      <c r="D17" s="364"/>
      <c r="E17" s="346"/>
      <c r="F17" s="353"/>
      <c r="G17" s="349"/>
      <c r="N17" s="414"/>
      <c r="O17" s="346"/>
      <c r="P17" s="371"/>
      <c r="Q17" s="346"/>
      <c r="R17" s="346"/>
      <c r="S17" s="349"/>
      <c r="T17" s="345"/>
      <c r="U17" s="346"/>
      <c r="V17" s="364"/>
      <c r="W17" s="346"/>
      <c r="X17" s="348"/>
      <c r="Y17" s="349"/>
      <c r="Z17" s="346"/>
      <c r="AA17" s="346"/>
      <c r="AB17" s="371"/>
      <c r="AC17" s="455"/>
      <c r="AD17" s="455"/>
      <c r="AE17" s="349"/>
    </row>
    <row r="18" ht="20.1" customHeight="1" spans="1:31">
      <c r="A18" s="338"/>
      <c r="B18" s="365"/>
      <c r="C18" s="366"/>
      <c r="D18" s="366"/>
      <c r="E18" s="367"/>
      <c r="F18" s="367"/>
      <c r="G18" s="368"/>
      <c r="H18" s="365"/>
      <c r="I18" s="366"/>
      <c r="J18" s="366"/>
      <c r="K18" s="367"/>
      <c r="L18" s="367"/>
      <c r="M18" s="368"/>
      <c r="N18" s="416"/>
      <c r="O18" s="367"/>
      <c r="P18" s="366"/>
      <c r="Q18" s="367"/>
      <c r="R18" s="367"/>
      <c r="S18" s="368"/>
      <c r="T18" s="365"/>
      <c r="U18" s="412"/>
      <c r="V18" s="366"/>
      <c r="W18" s="367"/>
      <c r="X18" s="367"/>
      <c r="Y18" s="368"/>
      <c r="Z18" s="367"/>
      <c r="AA18" s="367"/>
      <c r="AB18" s="366"/>
      <c r="AC18" s="367"/>
      <c r="AD18" s="367"/>
      <c r="AE18" s="368"/>
    </row>
    <row r="19" ht="20.1" customHeight="1" spans="1:31">
      <c r="A19" s="369" t="s">
        <v>93</v>
      </c>
      <c r="B19" s="370"/>
      <c r="C19" s="371"/>
      <c r="D19" s="371"/>
      <c r="E19" s="346"/>
      <c r="F19" s="346"/>
      <c r="G19" s="349"/>
      <c r="H19" s="371"/>
      <c r="I19" s="371"/>
      <c r="J19" s="371"/>
      <c r="K19" s="346"/>
      <c r="L19" s="346"/>
      <c r="M19" s="349"/>
      <c r="N19" s="346"/>
      <c r="O19" s="346"/>
      <c r="P19" s="371"/>
      <c r="Q19" s="346"/>
      <c r="R19" s="346"/>
      <c r="S19" s="349"/>
      <c r="T19" s="345"/>
      <c r="U19" s="347"/>
      <c r="V19" s="439"/>
      <c r="W19" s="346"/>
      <c r="X19" s="346"/>
      <c r="Y19" s="349"/>
      <c r="Z19" s="414"/>
      <c r="AA19" s="346"/>
      <c r="AB19" s="371"/>
      <c r="AC19" s="346"/>
      <c r="AD19" s="346"/>
      <c r="AE19" s="349"/>
    </row>
    <row r="20" ht="20.1" customHeight="1" spans="1:31">
      <c r="A20" s="338"/>
      <c r="B20" s="370"/>
      <c r="C20" s="371"/>
      <c r="D20" s="372"/>
      <c r="E20" s="373"/>
      <c r="F20" s="346"/>
      <c r="G20" s="349"/>
      <c r="H20" s="371"/>
      <c r="I20" s="371"/>
      <c r="L20" s="346"/>
      <c r="M20" s="349"/>
      <c r="N20" s="346"/>
      <c r="O20" s="346"/>
      <c r="Q20" s="346"/>
      <c r="R20" s="346"/>
      <c r="S20" s="349"/>
      <c r="T20" s="351"/>
      <c r="U20" s="440"/>
      <c r="V20" s="352"/>
      <c r="W20" s="352"/>
      <c r="X20" s="353"/>
      <c r="Y20" s="354"/>
      <c r="Z20" s="414"/>
      <c r="AA20" s="346"/>
      <c r="AB20" s="371"/>
      <c r="AC20" s="346"/>
      <c r="AD20" s="346"/>
      <c r="AE20" s="349"/>
    </row>
    <row r="21" ht="19.5" customHeight="1" spans="1:31">
      <c r="A21" s="338"/>
      <c r="B21" s="370"/>
      <c r="C21" s="371"/>
      <c r="F21" s="346"/>
      <c r="G21" s="349"/>
      <c r="H21" s="371"/>
      <c r="I21" s="371"/>
      <c r="J21" s="371"/>
      <c r="K21" s="346"/>
      <c r="L21" s="346"/>
      <c r="M21" s="349"/>
      <c r="N21" s="346"/>
      <c r="O21" s="346"/>
      <c r="P21" s="371"/>
      <c r="Q21" s="346"/>
      <c r="R21" s="346"/>
      <c r="S21" s="349"/>
      <c r="T21" s="345"/>
      <c r="U21" s="347"/>
      <c r="V21" s="371"/>
      <c r="W21" s="346"/>
      <c r="X21" s="346"/>
      <c r="Y21" s="349"/>
      <c r="Z21" s="414"/>
      <c r="AA21" s="346"/>
      <c r="AB21" s="371"/>
      <c r="AC21" s="346"/>
      <c r="AD21" s="346"/>
      <c r="AE21" s="349"/>
    </row>
    <row r="22" ht="20.1" customHeight="1" spans="1:31">
      <c r="A22" s="338"/>
      <c r="B22" s="370"/>
      <c r="C22" s="371"/>
      <c r="D22" s="374"/>
      <c r="E22" s="346"/>
      <c r="F22" s="346"/>
      <c r="G22" s="349"/>
      <c r="H22" s="371"/>
      <c r="I22" s="371"/>
      <c r="J22" s="371"/>
      <c r="K22" s="346"/>
      <c r="L22" s="346"/>
      <c r="M22" s="349"/>
      <c r="N22" s="346"/>
      <c r="O22" s="346"/>
      <c r="P22" s="371"/>
      <c r="Q22" s="346"/>
      <c r="R22" s="346"/>
      <c r="S22" s="349"/>
      <c r="T22" s="345"/>
      <c r="U22" s="347"/>
      <c r="V22" s="347"/>
      <c r="W22" s="346"/>
      <c r="X22" s="346"/>
      <c r="Y22" s="349"/>
      <c r="Z22" s="414"/>
      <c r="AA22" s="346"/>
      <c r="AB22" s="371"/>
      <c r="AC22" s="346"/>
      <c r="AD22" s="346"/>
      <c r="AE22" s="349"/>
    </row>
    <row r="23" ht="20.1" customHeight="1" spans="1:31">
      <c r="A23" s="338"/>
      <c r="B23" s="370"/>
      <c r="C23" s="371"/>
      <c r="D23" s="371"/>
      <c r="E23" s="346"/>
      <c r="F23" s="346"/>
      <c r="G23" s="349"/>
      <c r="H23" s="371"/>
      <c r="I23" s="371"/>
      <c r="J23" s="371"/>
      <c r="K23" s="346"/>
      <c r="L23" s="346"/>
      <c r="M23" s="349"/>
      <c r="N23" s="346"/>
      <c r="O23" s="346"/>
      <c r="P23" s="371"/>
      <c r="Q23" s="346"/>
      <c r="R23" s="346"/>
      <c r="S23" s="349"/>
      <c r="T23" s="345"/>
      <c r="U23" s="347"/>
      <c r="V23" s="439"/>
      <c r="W23" s="346"/>
      <c r="X23" s="346"/>
      <c r="Y23" s="349"/>
      <c r="Z23" s="414"/>
      <c r="AA23" s="346"/>
      <c r="AB23" s="371"/>
      <c r="AC23" s="346"/>
      <c r="AD23" s="346"/>
      <c r="AE23" s="349"/>
    </row>
    <row r="24" ht="20.1" customHeight="1" spans="1:31">
      <c r="A24" s="338"/>
      <c r="B24" s="375"/>
      <c r="C24" s="366"/>
      <c r="D24" s="366"/>
      <c r="E24" s="367"/>
      <c r="F24" s="367"/>
      <c r="G24" s="368"/>
      <c r="H24" s="366"/>
      <c r="I24" s="366"/>
      <c r="J24" s="366"/>
      <c r="K24" s="367"/>
      <c r="L24" s="367"/>
      <c r="M24" s="368"/>
      <c r="N24" s="367"/>
      <c r="O24" s="367"/>
      <c r="P24" s="366"/>
      <c r="Q24" s="367"/>
      <c r="R24" s="367"/>
      <c r="S24" s="368"/>
      <c r="T24" s="365"/>
      <c r="U24" s="412"/>
      <c r="V24" s="441"/>
      <c r="W24" s="367"/>
      <c r="X24" s="367"/>
      <c r="Y24" s="368"/>
      <c r="Z24" s="416"/>
      <c r="AA24" s="367"/>
      <c r="AB24" s="366"/>
      <c r="AC24" s="367"/>
      <c r="AD24" s="367"/>
      <c r="AE24" s="368"/>
    </row>
    <row r="25" ht="20.1" customHeight="1" spans="1:31">
      <c r="A25" s="376"/>
      <c r="B25" s="377"/>
      <c r="C25" s="378"/>
      <c r="D25" s="379"/>
      <c r="E25" s="380"/>
      <c r="F25" s="380"/>
      <c r="G25" s="381"/>
      <c r="H25" s="382"/>
      <c r="I25" s="378"/>
      <c r="J25" s="379"/>
      <c r="K25" s="380"/>
      <c r="L25" s="380"/>
      <c r="M25" s="381"/>
      <c r="N25" s="381"/>
      <c r="O25" s="417"/>
      <c r="P25" s="379"/>
      <c r="Q25" s="380"/>
      <c r="R25" s="380"/>
      <c r="S25" s="381"/>
      <c r="T25" s="442"/>
      <c r="U25" s="443"/>
      <c r="V25" s="379"/>
      <c r="W25" s="380"/>
      <c r="X25" s="380"/>
      <c r="Y25" s="381"/>
      <c r="Z25" s="381"/>
      <c r="AA25" s="417"/>
      <c r="AB25" s="379"/>
      <c r="AC25" s="380"/>
      <c r="AD25" s="380"/>
      <c r="AE25" s="457"/>
    </row>
    <row r="26" ht="20.1" customHeight="1" spans="1:31">
      <c r="A26" s="334" t="s">
        <v>1</v>
      </c>
      <c r="B26" s="334" t="s">
        <v>94</v>
      </c>
      <c r="C26" s="334"/>
      <c r="D26" s="334"/>
      <c r="E26" s="334"/>
      <c r="F26" s="334"/>
      <c r="G26" s="334"/>
      <c r="H26" s="383" t="s">
        <v>95</v>
      </c>
      <c r="I26" s="383"/>
      <c r="J26" s="383"/>
      <c r="K26" s="383"/>
      <c r="L26" s="383"/>
      <c r="M26" s="418"/>
      <c r="N26" s="383" t="s">
        <v>96</v>
      </c>
      <c r="O26" s="383"/>
      <c r="P26" s="383"/>
      <c r="Q26" s="383"/>
      <c r="R26" s="383"/>
      <c r="S26" s="383"/>
      <c r="T26" s="383" t="s">
        <v>97</v>
      </c>
      <c r="U26" s="383"/>
      <c r="V26" s="383"/>
      <c r="W26" s="383"/>
      <c r="X26" s="383"/>
      <c r="Y26" s="418"/>
      <c r="Z26" s="383" t="s">
        <v>98</v>
      </c>
      <c r="AA26" s="383"/>
      <c r="AB26" s="383"/>
      <c r="AC26" s="383"/>
      <c r="AD26" s="383"/>
      <c r="AE26" s="383"/>
    </row>
    <row r="27" ht="20.1" customHeight="1" spans="1:31">
      <c r="A27" s="334"/>
      <c r="B27" s="334"/>
      <c r="C27" s="334"/>
      <c r="D27" s="334"/>
      <c r="E27" s="334"/>
      <c r="F27" s="334"/>
      <c r="G27" s="334"/>
      <c r="H27" s="384" t="s">
        <v>99</v>
      </c>
      <c r="I27" s="384"/>
      <c r="J27" s="384"/>
      <c r="K27" s="384"/>
      <c r="L27" s="384"/>
      <c r="M27" s="419"/>
      <c r="N27" s="384" t="s">
        <v>100</v>
      </c>
      <c r="O27" s="384"/>
      <c r="P27" s="384"/>
      <c r="Q27" s="384"/>
      <c r="R27" s="384"/>
      <c r="S27" s="384"/>
      <c r="T27" s="384" t="s">
        <v>101</v>
      </c>
      <c r="U27" s="384"/>
      <c r="V27" s="384"/>
      <c r="W27" s="384"/>
      <c r="X27" s="384"/>
      <c r="Y27" s="419"/>
      <c r="Z27" s="384" t="s">
        <v>102</v>
      </c>
      <c r="AA27" s="384"/>
      <c r="AB27" s="384"/>
      <c r="AC27" s="384"/>
      <c r="AD27" s="384"/>
      <c r="AE27" s="384"/>
    </row>
    <row r="28" ht="50.1" customHeight="1" spans="1:31">
      <c r="A28" s="385" t="s">
        <v>103</v>
      </c>
      <c r="B28" s="386" t="s">
        <v>104</v>
      </c>
      <c r="C28" s="387"/>
      <c r="D28" s="387"/>
      <c r="E28" s="387"/>
      <c r="F28" s="387"/>
      <c r="G28" s="387"/>
      <c r="H28" s="388"/>
      <c r="I28" s="420"/>
      <c r="J28" s="421"/>
      <c r="K28" s="421"/>
      <c r="L28" s="421"/>
      <c r="M28" s="422"/>
      <c r="N28" s="388" t="s">
        <v>105</v>
      </c>
      <c r="O28" s="420" t="s">
        <v>106</v>
      </c>
      <c r="P28" s="421" t="s">
        <v>107</v>
      </c>
      <c r="Q28" s="421" t="s">
        <v>108</v>
      </c>
      <c r="R28" s="421" t="s">
        <v>12</v>
      </c>
      <c r="S28" s="422" t="s">
        <v>109</v>
      </c>
      <c r="T28" s="343" t="s">
        <v>110</v>
      </c>
      <c r="U28" s="444" t="s">
        <v>24</v>
      </c>
      <c r="V28" s="445" t="s">
        <v>111</v>
      </c>
      <c r="W28" s="445" t="s">
        <v>112</v>
      </c>
      <c r="X28" s="445" t="s">
        <v>26</v>
      </c>
      <c r="Y28" s="458" t="s">
        <v>27</v>
      </c>
      <c r="Z28" s="419"/>
      <c r="AA28" s="459"/>
      <c r="AB28" s="459"/>
      <c r="AC28" s="459"/>
      <c r="AD28" s="459"/>
      <c r="AE28" s="460"/>
    </row>
    <row r="29" ht="50.1" customHeight="1" spans="1:31">
      <c r="A29" s="389"/>
      <c r="B29" s="390"/>
      <c r="C29" s="391"/>
      <c r="D29" s="391"/>
      <c r="E29" s="391"/>
      <c r="F29" s="391"/>
      <c r="G29" s="391"/>
      <c r="H29" s="392"/>
      <c r="I29" s="423"/>
      <c r="J29" s="424"/>
      <c r="K29" s="424"/>
      <c r="L29" s="424"/>
      <c r="M29" s="425"/>
      <c r="N29" s="392" t="s">
        <v>113</v>
      </c>
      <c r="O29" s="423" t="s">
        <v>114</v>
      </c>
      <c r="P29" s="424" t="s">
        <v>111</v>
      </c>
      <c r="Q29" s="424" t="s">
        <v>108</v>
      </c>
      <c r="R29" s="424" t="s">
        <v>18</v>
      </c>
      <c r="S29" s="425" t="s">
        <v>36</v>
      </c>
      <c r="T29" s="365" t="s">
        <v>115</v>
      </c>
      <c r="U29" s="347" t="s">
        <v>15</v>
      </c>
      <c r="V29" s="446" t="s">
        <v>107</v>
      </c>
      <c r="W29" s="446" t="s">
        <v>112</v>
      </c>
      <c r="X29" s="446" t="s">
        <v>18</v>
      </c>
      <c r="Y29" s="461" t="s">
        <v>116</v>
      </c>
      <c r="Z29" s="462"/>
      <c r="AA29" s="45"/>
      <c r="AB29" s="45"/>
      <c r="AC29" s="45"/>
      <c r="AD29" s="45"/>
      <c r="AE29" s="463"/>
    </row>
    <row r="30" ht="50.1" customHeight="1" spans="1:31">
      <c r="A30" s="389"/>
      <c r="B30" s="390"/>
      <c r="C30" s="391"/>
      <c r="D30" s="391"/>
      <c r="E30" s="391"/>
      <c r="F30" s="391"/>
      <c r="G30" s="391"/>
      <c r="H30" s="393" t="s">
        <v>117</v>
      </c>
      <c r="I30" s="426" t="s">
        <v>118</v>
      </c>
      <c r="J30" s="426" t="s">
        <v>119</v>
      </c>
      <c r="K30" s="426" t="s">
        <v>120</v>
      </c>
      <c r="L30" s="426" t="s">
        <v>26</v>
      </c>
      <c r="M30" s="427" t="s">
        <v>121</v>
      </c>
      <c r="N30" s="428"/>
      <c r="O30" s="429"/>
      <c r="P30" s="426"/>
      <c r="Q30" s="426"/>
      <c r="R30" s="429"/>
      <c r="S30" s="447"/>
      <c r="T30" s="393"/>
      <c r="U30" s="426"/>
      <c r="V30" s="426"/>
      <c r="W30" s="426"/>
      <c r="X30" s="426"/>
      <c r="Y30" s="427"/>
      <c r="Z30" s="393" t="s">
        <v>122</v>
      </c>
      <c r="AA30" s="426" t="s">
        <v>118</v>
      </c>
      <c r="AB30" s="426" t="s">
        <v>123</v>
      </c>
      <c r="AC30" s="426" t="s">
        <v>124</v>
      </c>
      <c r="AD30" s="426" t="s">
        <v>26</v>
      </c>
      <c r="AE30" s="427" t="s">
        <v>121</v>
      </c>
    </row>
    <row r="31" ht="50.1" customHeight="1" spans="1:31">
      <c r="A31" s="369"/>
      <c r="B31" s="394"/>
      <c r="C31" s="395"/>
      <c r="D31" s="395"/>
      <c r="E31" s="395"/>
      <c r="F31" s="395"/>
      <c r="G31" s="395"/>
      <c r="H31" s="396"/>
      <c r="I31" s="430"/>
      <c r="J31" s="431"/>
      <c r="K31" s="431"/>
      <c r="L31" s="430"/>
      <c r="M31" s="432"/>
      <c r="N31" s="433"/>
      <c r="O31" s="430"/>
      <c r="P31" s="431"/>
      <c r="Q31" s="431"/>
      <c r="R31" s="430"/>
      <c r="S31" s="432"/>
      <c r="T31" s="396"/>
      <c r="U31" s="430"/>
      <c r="V31" s="431"/>
      <c r="W31" s="431"/>
      <c r="X31" s="430"/>
      <c r="Y31" s="432"/>
      <c r="Z31" s="365"/>
      <c r="AA31" s="412"/>
      <c r="AB31" s="412"/>
      <c r="AC31" s="446"/>
      <c r="AD31" s="412"/>
      <c r="AE31" s="464"/>
    </row>
    <row r="33" ht="20.1" customHeight="1" spans="8:13">
      <c r="H33" s="397" t="s">
        <v>125</v>
      </c>
      <c r="I33" s="397"/>
      <c r="J33" s="397"/>
      <c r="K33" s="397"/>
      <c r="L33" s="397"/>
      <c r="M33" s="397"/>
    </row>
    <row r="34" ht="20.1" customHeight="1" spans="8:31">
      <c r="H34" s="398" t="s">
        <v>126</v>
      </c>
      <c r="I34" s="434"/>
      <c r="J34" s="434"/>
      <c r="K34" s="434"/>
      <c r="L34" s="434"/>
      <c r="M34" s="435"/>
      <c r="N34" s="436"/>
      <c r="O34" s="346"/>
      <c r="P34" s="399"/>
      <c r="Q34" s="381"/>
      <c r="R34" s="436"/>
      <c r="S34" s="436"/>
      <c r="Z34" s="465" t="s">
        <v>127</v>
      </c>
      <c r="AA34" s="465"/>
      <c r="AB34" s="465"/>
      <c r="AC34" s="465"/>
      <c r="AD34" s="465"/>
      <c r="AE34" s="465"/>
    </row>
    <row r="35" spans="8:19">
      <c r="H35" s="399"/>
      <c r="I35" s="371"/>
      <c r="J35" s="399"/>
      <c r="K35" s="436"/>
      <c r="L35" s="346"/>
      <c r="M35" s="436"/>
      <c r="N35" s="436"/>
      <c r="O35" s="436"/>
      <c r="P35" s="399"/>
      <c r="Q35" s="381"/>
      <c r="R35" s="436"/>
      <c r="S35" s="436"/>
    </row>
    <row r="36" spans="8:19">
      <c r="H36" s="399"/>
      <c r="I36" s="399"/>
      <c r="J36" s="399"/>
      <c r="K36" s="436"/>
      <c r="L36" s="436"/>
      <c r="M36" s="436"/>
      <c r="N36" s="436"/>
      <c r="O36" s="436"/>
      <c r="P36" s="399"/>
      <c r="Q36" s="381"/>
      <c r="R36" s="436"/>
      <c r="S36" s="436"/>
    </row>
    <row r="37" spans="8:19">
      <c r="H37" s="399"/>
      <c r="I37" s="371"/>
      <c r="J37" s="399"/>
      <c r="K37" s="436"/>
      <c r="L37" s="436"/>
      <c r="M37" s="436"/>
      <c r="N37" s="436"/>
      <c r="O37" s="436"/>
      <c r="P37" s="399"/>
      <c r="Q37" s="381"/>
      <c r="R37" s="436"/>
      <c r="S37" s="436"/>
    </row>
  </sheetData>
  <mergeCells count="24">
    <mergeCell ref="A1:AE1"/>
    <mergeCell ref="B2:G2"/>
    <mergeCell ref="H2:M2"/>
    <mergeCell ref="N2:S2"/>
    <mergeCell ref="T2:Y2"/>
    <mergeCell ref="Z2:AE2"/>
    <mergeCell ref="H26:M26"/>
    <mergeCell ref="N26:S26"/>
    <mergeCell ref="T26:Y26"/>
    <mergeCell ref="Z26:AE26"/>
    <mergeCell ref="H27:M27"/>
    <mergeCell ref="N27:S27"/>
    <mergeCell ref="T27:Y27"/>
    <mergeCell ref="Z27:AE27"/>
    <mergeCell ref="H33:M33"/>
    <mergeCell ref="H34:M34"/>
    <mergeCell ref="Z34:AE34"/>
    <mergeCell ref="A3:A10"/>
    <mergeCell ref="A11:A18"/>
    <mergeCell ref="A19:A24"/>
    <mergeCell ref="A26:A27"/>
    <mergeCell ref="A28:A31"/>
    <mergeCell ref="B26:G27"/>
    <mergeCell ref="B28:G31"/>
  </mergeCells>
  <conditionalFormatting sqref="P3">
    <cfRule type="cellIs" dxfId="0" priority="112" stopIfTrue="1" operator="equal">
      <formula>"9-16"</formula>
    </cfRule>
  </conditionalFormatting>
  <conditionalFormatting sqref="AB3">
    <cfRule type="cellIs" dxfId="0" priority="107" stopIfTrue="1" operator="equal">
      <formula>"9-16"</formula>
    </cfRule>
  </conditionalFormatting>
  <conditionalFormatting sqref="N4">
    <cfRule type="cellIs" dxfId="0" priority="163" stopIfTrue="1" operator="equal">
      <formula>"9-16"</formula>
    </cfRule>
  </conditionalFormatting>
  <conditionalFormatting sqref="O4">
    <cfRule type="cellIs" dxfId="0" priority="115" stopIfTrue="1" operator="equal">
      <formula>"9-16"</formula>
    </cfRule>
  </conditionalFormatting>
  <conditionalFormatting sqref="P4">
    <cfRule type="cellIs" dxfId="0" priority="113" stopIfTrue="1" operator="equal">
      <formula>"9-16"</formula>
    </cfRule>
  </conditionalFormatting>
  <conditionalFormatting sqref="R4">
    <cfRule type="cellIs" dxfId="0" priority="116" stopIfTrue="1" operator="equal">
      <formula>"9-16"</formula>
    </cfRule>
  </conditionalFormatting>
  <conditionalFormatting sqref="T4">
    <cfRule type="cellIs" dxfId="0" priority="38" stopIfTrue="1" operator="equal">
      <formula>"9-16"</formula>
    </cfRule>
  </conditionalFormatting>
  <conditionalFormatting sqref="U4">
    <cfRule type="cellIs" dxfId="0" priority="36" stopIfTrue="1" operator="equal">
      <formula>"9-16"</formula>
    </cfRule>
  </conditionalFormatting>
  <conditionalFormatting sqref="V4">
    <cfRule type="cellIs" dxfId="0" priority="35" stopIfTrue="1" operator="equal">
      <formula>"9-16"</formula>
    </cfRule>
  </conditionalFormatting>
  <conditionalFormatting sqref="X4">
    <cfRule type="cellIs" dxfId="0" priority="37" stopIfTrue="1" operator="equal">
      <formula>"9-16"</formula>
    </cfRule>
  </conditionalFormatting>
  <conditionalFormatting sqref="D5">
    <cfRule type="cellIs" dxfId="0" priority="148" stopIfTrue="1" operator="equal">
      <formula>"9-16"</formula>
    </cfRule>
  </conditionalFormatting>
  <conditionalFormatting sqref="V5">
    <cfRule type="cellIs" dxfId="0" priority="33" stopIfTrue="1" operator="equal">
      <formula>"9-16"</formula>
    </cfRule>
  </conditionalFormatting>
  <conditionalFormatting sqref="AA5">
    <cfRule type="cellIs" dxfId="0" priority="14" stopIfTrue="1" operator="equal">
      <formula>"9-16"</formula>
    </cfRule>
  </conditionalFormatting>
  <conditionalFormatting sqref="AD5">
    <cfRule type="cellIs" dxfId="0" priority="13" stopIfTrue="1" operator="equal">
      <formula>"9-16"</formula>
    </cfRule>
  </conditionalFormatting>
  <conditionalFormatting sqref="D7">
    <cfRule type="cellIs" dxfId="0" priority="147" stopIfTrue="1" operator="equal">
      <formula>"9-16"</formula>
    </cfRule>
  </conditionalFormatting>
  <conditionalFormatting sqref="P7">
    <cfRule type="cellIs" dxfId="0" priority="145" stopIfTrue="1" operator="equal">
      <formula>"9-16"</formula>
    </cfRule>
  </conditionalFormatting>
  <conditionalFormatting sqref="V7">
    <cfRule type="cellIs" dxfId="0" priority="152" stopIfTrue="1" operator="equal">
      <formula>"9-16"</formula>
    </cfRule>
  </conditionalFormatting>
  <conditionalFormatting sqref="AA7">
    <cfRule type="cellIs" dxfId="0" priority="166" stopIfTrue="1" operator="equal">
      <formula>"9-16"</formula>
    </cfRule>
  </conditionalFormatting>
  <conditionalFormatting sqref="AB7">
    <cfRule type="cellIs" dxfId="0" priority="167" stopIfTrue="1" operator="equal">
      <formula>"9-16"</formula>
    </cfRule>
  </conditionalFormatting>
  <conditionalFormatting sqref="AD7">
    <cfRule type="cellIs" dxfId="0" priority="168" stopIfTrue="1" operator="equal">
      <formula>"9-16"</formula>
    </cfRule>
  </conditionalFormatting>
  <conditionalFormatting sqref="O8">
    <cfRule type="cellIs" dxfId="0" priority="74" stopIfTrue="1" operator="equal">
      <formula>"9-16"</formula>
    </cfRule>
  </conditionalFormatting>
  <conditionalFormatting sqref="B11:F11">
    <cfRule type="cellIs" dxfId="0" priority="54" stopIfTrue="1" operator="equal">
      <formula>"9-16"</formula>
    </cfRule>
  </conditionalFormatting>
  <conditionalFormatting sqref="J11">
    <cfRule type="cellIs" dxfId="0" priority="45" stopIfTrue="1" operator="equal">
      <formula>"9-16"</formula>
    </cfRule>
  </conditionalFormatting>
  <conditionalFormatting sqref="T11">
    <cfRule type="cellIs" dxfId="0" priority="136" stopIfTrue="1" operator="equal">
      <formula>"9-16"</formula>
    </cfRule>
  </conditionalFormatting>
  <conditionalFormatting sqref="V11">
    <cfRule type="cellIs" dxfId="0" priority="134" stopIfTrue="1" operator="equal">
      <formula>"9-16"</formula>
    </cfRule>
  </conditionalFormatting>
  <conditionalFormatting sqref="AA11">
    <cfRule type="cellIs" dxfId="0" priority="66" stopIfTrue="1" operator="equal">
      <formula>"9-16"</formula>
    </cfRule>
  </conditionalFormatting>
  <conditionalFormatting sqref="D12">
    <cfRule type="cellIs" dxfId="0" priority="50" stopIfTrue="1" operator="equal">
      <formula>"9-16"</formula>
    </cfRule>
  </conditionalFormatting>
  <conditionalFormatting sqref="J12">
    <cfRule type="cellIs" dxfId="0" priority="44" stopIfTrue="1" operator="equal">
      <formula>"9-16"</formula>
    </cfRule>
  </conditionalFormatting>
  <conditionalFormatting sqref="T12">
    <cfRule type="cellIs" dxfId="0" priority="29" stopIfTrue="1" operator="equal">
      <formula>"9-16"</formula>
    </cfRule>
  </conditionalFormatting>
  <conditionalFormatting sqref="U12">
    <cfRule type="cellIs" dxfId="0" priority="27" stopIfTrue="1" operator="equal">
      <formula>"9-16"</formula>
    </cfRule>
  </conditionalFormatting>
  <conditionalFormatting sqref="V12">
    <cfRule type="cellIs" dxfId="0" priority="26" stopIfTrue="1" operator="equal">
      <formula>"9-16"</formula>
    </cfRule>
  </conditionalFormatting>
  <conditionalFormatting sqref="X12">
    <cfRule type="cellIs" dxfId="0" priority="28" stopIfTrue="1" operator="equal">
      <formula>"9-16"</formula>
    </cfRule>
  </conditionalFormatting>
  <conditionalFormatting sqref="Z12">
    <cfRule type="cellIs" dxfId="0" priority="64" stopIfTrue="1" operator="equal">
      <formula>"9-16"</formula>
    </cfRule>
  </conditionalFormatting>
  <conditionalFormatting sqref="AB12">
    <cfRule type="cellIs" dxfId="0" priority="62" stopIfTrue="1" operator="equal">
      <formula>"9-16"</formula>
    </cfRule>
  </conditionalFormatting>
  <conditionalFormatting sqref="D13">
    <cfRule type="cellIs" dxfId="0" priority="49" stopIfTrue="1" operator="equal">
      <formula>"9-16"</formula>
    </cfRule>
  </conditionalFormatting>
  <conditionalFormatting sqref="H13">
    <cfRule type="cellIs" dxfId="0" priority="42" stopIfTrue="1" operator="equal">
      <formula>"9-16"</formula>
    </cfRule>
  </conditionalFormatting>
  <conditionalFormatting sqref="P13">
    <cfRule type="cellIs" dxfId="0" priority="96" stopIfTrue="1" operator="equal">
      <formula>"9-16"</formula>
    </cfRule>
  </conditionalFormatting>
  <conditionalFormatting sqref="T13">
    <cfRule type="cellIs" dxfId="0" priority="20" stopIfTrue="1" operator="equal">
      <formula>"9-16"</formula>
    </cfRule>
  </conditionalFormatting>
  <conditionalFormatting sqref="U13">
    <cfRule type="cellIs" dxfId="0" priority="18" stopIfTrue="1" operator="equal">
      <formula>"9-16"</formula>
    </cfRule>
  </conditionalFormatting>
  <conditionalFormatting sqref="V13">
    <cfRule type="cellIs" dxfId="0" priority="17" stopIfTrue="1" operator="equal">
      <formula>"9-16"</formula>
    </cfRule>
  </conditionalFormatting>
  <conditionalFormatting sqref="X13">
    <cfRule type="cellIs" dxfId="0" priority="19" stopIfTrue="1" operator="equal">
      <formula>"9-16"</formula>
    </cfRule>
  </conditionalFormatting>
  <conditionalFormatting sqref="AA13">
    <cfRule type="cellIs" dxfId="0" priority="171" stopIfTrue="1" operator="equal">
      <formula>"9-16"</formula>
    </cfRule>
  </conditionalFormatting>
  <conditionalFormatting sqref="AB13">
    <cfRule type="cellIs" dxfId="0" priority="172" stopIfTrue="1" operator="equal">
      <formula>"9-16"</formula>
    </cfRule>
  </conditionalFormatting>
  <conditionalFormatting sqref="AD13">
    <cfRule type="cellIs" dxfId="0" priority="173" stopIfTrue="1" operator="equal">
      <formula>"9-16"</formula>
    </cfRule>
  </conditionalFormatting>
  <conditionalFormatting sqref="B14">
    <cfRule type="cellIs" dxfId="0" priority="73" stopIfTrue="1" operator="equal">
      <formula>"9-16"</formula>
    </cfRule>
  </conditionalFormatting>
  <conditionalFormatting sqref="H14">
    <cfRule type="cellIs" dxfId="0" priority="40" stopIfTrue="1" operator="equal">
      <formula>"9-16"</formula>
    </cfRule>
  </conditionalFormatting>
  <conditionalFormatting sqref="N14">
    <cfRule type="cellIs" dxfId="0" priority="94" stopIfTrue="1" operator="equal">
      <formula>"9-16"</formula>
    </cfRule>
  </conditionalFormatting>
  <conditionalFormatting sqref="O14">
    <cfRule type="cellIs" dxfId="0" priority="97" stopIfTrue="1" operator="equal">
      <formula>"9-16"</formula>
    </cfRule>
  </conditionalFormatting>
  <conditionalFormatting sqref="P14">
    <cfRule type="cellIs" dxfId="0" priority="95" stopIfTrue="1" operator="equal">
      <formula>"9-16"</formula>
    </cfRule>
  </conditionalFormatting>
  <conditionalFormatting sqref="R14">
    <cfRule type="cellIs" dxfId="0" priority="98" stopIfTrue="1" operator="equal">
      <formula>"9-16"</formula>
    </cfRule>
  </conditionalFormatting>
  <conditionalFormatting sqref="T14">
    <cfRule type="cellIs" dxfId="0" priority="72" stopIfTrue="1" operator="equal">
      <formula>"9-16"</formula>
    </cfRule>
  </conditionalFormatting>
  <conditionalFormatting sqref="AB14">
    <cfRule type="cellIs" dxfId="0" priority="174" stopIfTrue="1" operator="equal">
      <formula>"9-16"</formula>
    </cfRule>
  </conditionalFormatting>
  <conditionalFormatting sqref="B15">
    <cfRule type="cellIs" dxfId="0" priority="47" stopIfTrue="1" operator="equal">
      <formula>"9-16"</formula>
    </cfRule>
  </conditionalFormatting>
  <conditionalFormatting sqref="U15">
    <cfRule type="cellIs" dxfId="0" priority="23" stopIfTrue="1" operator="equal">
      <formula>"9-16"</formula>
    </cfRule>
  </conditionalFormatting>
  <conditionalFormatting sqref="V15">
    <cfRule type="cellIs" dxfId="0" priority="24" stopIfTrue="1" operator="equal">
      <formula>"9-16"</formula>
    </cfRule>
  </conditionalFormatting>
  <conditionalFormatting sqref="B16">
    <cfRule type="cellIs" dxfId="0" priority="9" stopIfTrue="1" operator="equal">
      <formula>"9-16"</formula>
    </cfRule>
  </conditionalFormatting>
  <conditionalFormatting sqref="C16">
    <cfRule type="cellIs" dxfId="0" priority="8" stopIfTrue="1" operator="equal">
      <formula>"9-16"</formula>
    </cfRule>
  </conditionalFormatting>
  <conditionalFormatting sqref="D16">
    <cfRule type="cellIs" dxfId="0" priority="7" stopIfTrue="1" operator="equal">
      <formula>"9-16"</formula>
    </cfRule>
  </conditionalFormatting>
  <conditionalFormatting sqref="F16">
    <cfRule type="cellIs" dxfId="0" priority="10" stopIfTrue="1" operator="equal">
      <formula>"9-16"</formula>
    </cfRule>
  </conditionalFormatting>
  <conditionalFormatting sqref="J16">
    <cfRule type="cellIs" dxfId="0" priority="193" stopIfTrue="1" operator="equal">
      <formula>"9-16"</formula>
    </cfRule>
  </conditionalFormatting>
  <conditionalFormatting sqref="V16">
    <cfRule type="cellIs" dxfId="0" priority="21" stopIfTrue="1" operator="equal">
      <formula>"9-16"</formula>
    </cfRule>
  </conditionalFormatting>
  <conditionalFormatting sqref="C17">
    <cfRule type="cellIs" dxfId="0" priority="106" stopIfTrue="1" operator="equal">
      <formula>"9-16"</formula>
    </cfRule>
  </conditionalFormatting>
  <conditionalFormatting sqref="D17">
    <cfRule type="cellIs" dxfId="0" priority="101" stopIfTrue="1" operator="equal">
      <formula>"9-16"</formula>
    </cfRule>
  </conditionalFormatting>
  <conditionalFormatting sqref="U17">
    <cfRule type="cellIs" dxfId="0" priority="102" stopIfTrue="1" operator="equal">
      <formula>"9-16"</formula>
    </cfRule>
  </conditionalFormatting>
  <conditionalFormatting sqref="V17">
    <cfRule type="cellIs" dxfId="0" priority="100" stopIfTrue="1" operator="equal">
      <formula>"9-16"</formula>
    </cfRule>
  </conditionalFormatting>
  <conditionalFormatting sqref="X17">
    <cfRule type="cellIs" dxfId="0" priority="103" stopIfTrue="1" operator="equal">
      <formula>"9-16"</formula>
    </cfRule>
  </conditionalFormatting>
  <conditionalFormatting sqref="N27:S27">
    <cfRule type="cellIs" dxfId="0" priority="195" stopIfTrue="1" operator="equal">
      <formula>"9-16"</formula>
    </cfRule>
  </conditionalFormatting>
  <conditionalFormatting sqref="J29">
    <cfRule type="cellIs" dxfId="0" priority="59" stopIfTrue="1" operator="equal">
      <formula>"9-16"</formula>
    </cfRule>
  </conditionalFormatting>
  <conditionalFormatting sqref="P29">
    <cfRule type="cellIs" dxfId="0" priority="5" stopIfTrue="1" operator="equal">
      <formula>"9-16"</formula>
    </cfRule>
  </conditionalFormatting>
  <conditionalFormatting sqref="V29">
    <cfRule type="cellIs" dxfId="0" priority="3" stopIfTrue="1" operator="equal">
      <formula>"9-16"</formula>
    </cfRule>
  </conditionalFormatting>
  <conditionalFormatting sqref="N30">
    <cfRule type="cellIs" dxfId="0" priority="70" stopIfTrue="1" operator="equal">
      <formula>"9-16"</formula>
    </cfRule>
  </conditionalFormatting>
  <conditionalFormatting sqref="P30">
    <cfRule type="cellIs" dxfId="0" priority="88" stopIfTrue="1" operator="equal">
      <formula>"9-16"</formula>
    </cfRule>
  </conditionalFormatting>
  <conditionalFormatting sqref="V30">
    <cfRule type="cellIs" dxfId="0" priority="11" stopIfTrue="1" operator="equal">
      <formula>"9-16"</formula>
    </cfRule>
  </conditionalFormatting>
  <conditionalFormatting sqref="AB30">
    <cfRule type="cellIs" dxfId="0" priority="1" stopIfTrue="1" operator="equal">
      <formula>"9-16"</formula>
    </cfRule>
  </conditionalFormatting>
  <conditionalFormatting sqref="J31">
    <cfRule type="cellIs" dxfId="0" priority="91" stopIfTrue="1" operator="equal">
      <formula>"9-16"</formula>
    </cfRule>
  </conditionalFormatting>
  <conditionalFormatting sqref="P31">
    <cfRule type="cellIs" dxfId="0" priority="87" stopIfTrue="1" operator="equal">
      <formula>"9-16"</formula>
    </cfRule>
  </conditionalFormatting>
  <conditionalFormatting sqref="V31">
    <cfRule type="cellIs" dxfId="0" priority="57" stopIfTrue="1" operator="equal">
      <formula>"9-16"</formula>
    </cfRule>
  </conditionalFormatting>
  <conditionalFormatting sqref="AB31">
    <cfRule type="cellIs" dxfId="0" priority="89" stopIfTrue="1" operator="equal">
      <formula>"9-16"</formula>
    </cfRule>
  </conditionalFormatting>
  <conditionalFormatting sqref="H33">
    <cfRule type="cellIs" dxfId="0" priority="143" stopIfTrue="1" operator="equal">
      <formula>"9-16"</formula>
    </cfRule>
  </conditionalFormatting>
  <conditionalFormatting sqref="H34:M34">
    <cfRule type="cellIs" dxfId="0" priority="61" stopIfTrue="1" operator="equal">
      <formula>"9-16"</formula>
    </cfRule>
  </conditionalFormatting>
  <conditionalFormatting sqref="Z34">
    <cfRule type="cellIs" dxfId="0" priority="142" stopIfTrue="1" operator="equal">
      <formula>"9-16"</formula>
    </cfRule>
  </conditionalFormatting>
  <conditionalFormatting sqref="O30:O31">
    <cfRule type="cellIs" dxfId="0" priority="83" stopIfTrue="1" operator="equal">
      <formula>"9-16"</formula>
    </cfRule>
  </conditionalFormatting>
  <conditionalFormatting sqref="R30:R31">
    <cfRule type="cellIs" dxfId="0" priority="80" stopIfTrue="1" operator="equal">
      <formula>"9-16"</formula>
    </cfRule>
  </conditionalFormatting>
  <conditionalFormatting sqref="B26:L27 R9:R10 R7 F10 F5:F8 B25:AD25 E20 K23:L24 F20:F24 C19:F19 B17:B24 Z19:AD24 X19:Y19 T21:Y21 T23:Y24 N3:O3 Q3:R3 N7:O7 N9:O10 R19:R22 P23:R24 C20:C24 J21:J24 G19:I24 J19:K19 M19:O24 P19:Q19 S19:S24 T17 T18:V20 P8 R16:R17 D21:D24 P21:P22 B5:C8 D6 T6:U6 B10:D10 N15:N18 X22 H3:J3 L3 H6:J8 L6:L8 H18:J18 D8 O16:P18 H10:I12 F18 L10:L12 L18:L22 Z3:AA3 AC3:AD3 T3:X3 C18:D18 X18 M26:S26 M27 AD6 AD9:AD10 X6 X20 T22:V22 A1:A27 AB15:AC17 Z6:AB6 Z9:AB10 N31 S30:S31 H32:AD32 N33:AD33 N34:Y34 A32:G65536 H35:AD65536">
    <cfRule type="cellIs" dxfId="0" priority="202" stopIfTrue="1" operator="equal">
      <formula>"9-16"</formula>
    </cfRule>
  </conditionalFormatting>
  <conditionalFormatting sqref="F3 B3:C3 D3">
    <cfRule type="cellIs" dxfId="0" priority="53" stopIfTrue="1" operator="equal">
      <formula>"9-16"</formula>
    </cfRule>
  </conditionalFormatting>
  <conditionalFormatting sqref="F4 B4:C4 D4">
    <cfRule type="cellIs" dxfId="0" priority="52" stopIfTrue="1" operator="equal">
      <formula>"9-16"</formula>
    </cfRule>
  </conditionalFormatting>
  <conditionalFormatting sqref="H4:J4 L4">
    <cfRule type="cellIs" dxfId="0" priority="46" stopIfTrue="1" operator="equal">
      <formula>"9-16"</formula>
    </cfRule>
  </conditionalFormatting>
  <conditionalFormatting sqref="AA4:AB4 AD4">
    <cfRule type="cellIs" dxfId="0" priority="16" stopIfTrue="1" operator="equal">
      <formula>"9-16"</formula>
    </cfRule>
  </conditionalFormatting>
  <conditionalFormatting sqref="L5 H5:I5 J5">
    <cfRule type="cellIs" dxfId="0" priority="30" stopIfTrue="1" operator="equal">
      <formula>"9-16"</formula>
    </cfRule>
  </conditionalFormatting>
  <conditionalFormatting sqref="R5 N5:O5 P5">
    <cfRule type="cellIs" dxfId="0" priority="39" stopIfTrue="1" operator="equal">
      <formula>"9-16"</formula>
    </cfRule>
  </conditionalFormatting>
  <conditionalFormatting sqref="T5:U5 X5">
    <cfRule type="cellIs" dxfId="0" priority="34" stopIfTrue="1" operator="equal">
      <formula>"9-16"</formula>
    </cfRule>
  </conditionalFormatting>
  <conditionalFormatting sqref="Z5 AB5">
    <cfRule type="cellIs" dxfId="0" priority="15" stopIfTrue="1" operator="equal">
      <formula>"9-16"</formula>
    </cfRule>
  </conditionalFormatting>
  <conditionalFormatting sqref="R8 N8 V6">
    <cfRule type="cellIs" dxfId="0" priority="155" stopIfTrue="1" operator="equal">
      <formula>"9-16"</formula>
    </cfRule>
  </conditionalFormatting>
  <conditionalFormatting sqref="R6 N6:O6 P6">
    <cfRule type="cellIs" dxfId="0" priority="32" stopIfTrue="1" operator="equal">
      <formula>"9-16"</formula>
    </cfRule>
  </conditionalFormatting>
  <conditionalFormatting sqref="X7 T7:U7">
    <cfRule type="cellIs" dxfId="0" priority="177" stopIfTrue="1" operator="equal">
      <formula>"9-16"</formula>
    </cfRule>
  </conditionalFormatting>
  <conditionalFormatting sqref="X8 T8:V8">
    <cfRule type="cellIs" dxfId="0" priority="151" stopIfTrue="1" operator="equal">
      <formula>"9-16"</formula>
    </cfRule>
  </conditionalFormatting>
  <conditionalFormatting sqref="AA8:AB8 AD8">
    <cfRule type="cellIs" dxfId="0" priority="65" stopIfTrue="1" operator="equal">
      <formula>"9-16"</formula>
    </cfRule>
  </conditionalFormatting>
  <conditionalFormatting sqref="X10 U10:V10">
    <cfRule type="cellIs" dxfId="0" priority="76" stopIfTrue="1" operator="equal">
      <formula>"9-16"</formula>
    </cfRule>
  </conditionalFormatting>
  <conditionalFormatting sqref="N11:O13 R11:R13 P11:P12">
    <cfRule type="cellIs" dxfId="0" priority="99" stopIfTrue="1" operator="equal">
      <formula>"9-16"</formula>
    </cfRule>
  </conditionalFormatting>
  <conditionalFormatting sqref="U11 U14:V14 X11 X14">
    <cfRule type="cellIs" dxfId="0" priority="135" stopIfTrue="1" operator="equal">
      <formula>"9-16"</formula>
    </cfRule>
  </conditionalFormatting>
  <conditionalFormatting sqref="AD11 AB11">
    <cfRule type="cellIs" dxfId="0" priority="67" stopIfTrue="1" operator="equal">
      <formula>"9-16"</formula>
    </cfRule>
  </conditionalFormatting>
  <conditionalFormatting sqref="C12 F12">
    <cfRule type="cellIs" dxfId="0" priority="51" stopIfTrue="1" operator="equal">
      <formula>"9-16"</formula>
    </cfRule>
  </conditionalFormatting>
  <conditionalFormatting sqref="AA12 AD12">
    <cfRule type="cellIs" dxfId="0" priority="63" stopIfTrue="1" operator="equal">
      <formula>"9-16"</formula>
    </cfRule>
  </conditionalFormatting>
  <conditionalFormatting sqref="C13:C14 D14 F13:F14 F17">
    <cfRule type="cellIs" dxfId="0" priority="139" stopIfTrue="1" operator="equal">
      <formula>"9-16"</formula>
    </cfRule>
  </conditionalFormatting>
  <conditionalFormatting sqref="I13 J13 L13">
    <cfRule type="cellIs" dxfId="0" priority="43" stopIfTrue="1" operator="equal">
      <formula>"9-16"</formula>
    </cfRule>
  </conditionalFormatting>
  <conditionalFormatting sqref="I14 J14 L14">
    <cfRule type="cellIs" dxfId="0" priority="41" stopIfTrue="1" operator="equal">
      <formula>"9-16"</formula>
    </cfRule>
  </conditionalFormatting>
  <conditionalFormatting sqref="AA14 AD14">
    <cfRule type="cellIs" dxfId="0" priority="175" stopIfTrue="1" operator="equal">
      <formula>"9-16"</formula>
    </cfRule>
  </conditionalFormatting>
  <conditionalFormatting sqref="C15 D15 F15">
    <cfRule type="cellIs" dxfId="0" priority="48" stopIfTrue="1" operator="equal">
      <formula>"9-16"</formula>
    </cfRule>
  </conditionalFormatting>
  <conditionalFormatting sqref="L15 H15:I15 J15">
    <cfRule type="cellIs" dxfId="0" priority="31" stopIfTrue="1" operator="equal">
      <formula>"9-16"</formula>
    </cfRule>
  </conditionalFormatting>
  <conditionalFormatting sqref="X15 T15">
    <cfRule type="cellIs" dxfId="0" priority="25" stopIfTrue="1" operator="equal">
      <formula>"9-16"</formula>
    </cfRule>
  </conditionalFormatting>
  <conditionalFormatting sqref="L16 H16:I16">
    <cfRule type="cellIs" dxfId="0" priority="194" stopIfTrue="1" operator="equal">
      <formula>"9-16"</formula>
    </cfRule>
  </conditionalFormatting>
  <conditionalFormatting sqref="T16:U16 X16">
    <cfRule type="cellIs" dxfId="0" priority="22" stopIfTrue="1" operator="equal">
      <formula>"9-16"</formula>
    </cfRule>
  </conditionalFormatting>
  <conditionalFormatting sqref="T26:X27 Y27 Y26:AE26 Z31">
    <cfRule type="cellIs" dxfId="0" priority="141" stopIfTrue="1" operator="equal">
      <formula>"9-16"</formula>
    </cfRule>
  </conditionalFormatting>
  <conditionalFormatting sqref="Z27:AE29">
    <cfRule type="cellIs" dxfId="0" priority="140" stopIfTrue="1" operator="equal">
      <formula>"9-16"</formula>
    </cfRule>
  </conditionalFormatting>
  <conditionalFormatting sqref="H28:J28 L28:L29 H29:I29">
    <cfRule type="cellIs" dxfId="0" priority="60" stopIfTrue="1" operator="equal">
      <formula>"9-16"</formula>
    </cfRule>
  </conditionalFormatting>
  <conditionalFormatting sqref="N28:P28 R28:R29 N29:O29">
    <cfRule type="cellIs" dxfId="0" priority="6" stopIfTrue="1" operator="equal">
      <formula>"9-16"</formula>
    </cfRule>
  </conditionalFormatting>
  <conditionalFormatting sqref="T28:V28 X28:X29 T29:U29">
    <cfRule type="cellIs" dxfId="0" priority="4" stopIfTrue="1" operator="equal">
      <formula>"9-16"</formula>
    </cfRule>
  </conditionalFormatting>
  <conditionalFormatting sqref="H30:J30 L30:L31 H31:I31">
    <cfRule type="cellIs" dxfId="0" priority="92" stopIfTrue="1" operator="equal">
      <formula>"9-16"</formula>
    </cfRule>
  </conditionalFormatting>
  <conditionalFormatting sqref="X30 T30:U30">
    <cfRule type="cellIs" dxfId="0" priority="12" stopIfTrue="1" operator="equal">
      <formula>"9-16"</formula>
    </cfRule>
  </conditionalFormatting>
  <conditionalFormatting sqref="AD30 Z30:AA30">
    <cfRule type="cellIs" dxfId="0" priority="2" stopIfTrue="1" operator="equal">
      <formula>"9-16"</formula>
    </cfRule>
  </conditionalFormatting>
  <conditionalFormatting sqref="X31 T31:U31">
    <cfRule type="cellIs" dxfId="0" priority="58" stopIfTrue="1" operator="equal">
      <formula>"9-16"</formula>
    </cfRule>
  </conditionalFormatting>
  <conditionalFormatting sqref="AD31 AA31">
    <cfRule type="cellIs" dxfId="0" priority="90" stopIfTrue="1" operator="equal">
      <formula>"9-16"</formula>
    </cfRule>
  </conditionalFormatting>
  <printOptions horizontalCentered="1" verticalCentered="1"/>
  <pageMargins left="0.0784722222222222" right="0.118055555555556" top="0.393055555555556" bottom="0.393055555555556" header="0.275" footer="0.511805555555556"/>
  <pageSetup paperSize="9" scale="6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3"/>
  <sheetViews>
    <sheetView zoomScale="85" zoomScaleNormal="85" workbookViewId="0">
      <selection activeCell="A1" sqref="A1:AD1"/>
    </sheetView>
  </sheetViews>
  <sheetFormatPr defaultColWidth="9" defaultRowHeight="15.6"/>
  <cols>
    <col min="1" max="3" width="6.625" style="2" customWidth="1"/>
    <col min="4" max="4" width="7.625" style="2" customWidth="1"/>
    <col min="5" max="5" width="8.25" style="2" customWidth="1"/>
    <col min="6" max="6" width="4.625" style="2" customWidth="1"/>
    <col min="7" max="7" width="4.625" style="2" hidden="1" customWidth="1"/>
    <col min="8" max="9" width="4.625" style="2" customWidth="1"/>
    <col min="10" max="10" width="12.375" style="2" customWidth="1"/>
    <col min="11" max="15" width="4.125" style="2" customWidth="1"/>
    <col min="16" max="16" width="4.125" style="3" customWidth="1"/>
    <col min="17" max="25" width="4.125" style="2" customWidth="1"/>
    <col min="26" max="26" width="4.125" style="3" customWidth="1"/>
    <col min="27" max="30" width="4.125" style="2" customWidth="1"/>
    <col min="31" max="31" width="6.875" style="2" customWidth="1"/>
    <col min="32" max="16384" width="9" style="2"/>
  </cols>
  <sheetData>
    <row r="1" ht="30" customHeight="1" spans="1:30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ht="15" customHeight="1" spans="1:30">
      <c r="A2" s="186" t="s">
        <v>129</v>
      </c>
      <c r="B2" s="187"/>
      <c r="C2" s="187"/>
      <c r="D2" s="187"/>
      <c r="E2" s="188"/>
      <c r="F2" s="189" t="s">
        <v>130</v>
      </c>
      <c r="G2" s="190" t="s">
        <v>131</v>
      </c>
      <c r="H2" s="190" t="s">
        <v>132</v>
      </c>
      <c r="I2" s="250" t="s">
        <v>133</v>
      </c>
      <c r="J2" s="251" t="s">
        <v>134</v>
      </c>
      <c r="K2" s="146" t="s">
        <v>135</v>
      </c>
      <c r="L2" s="147"/>
      <c r="M2" s="147"/>
      <c r="N2" s="147"/>
      <c r="O2" s="147"/>
      <c r="P2" s="147"/>
      <c r="Q2" s="147"/>
      <c r="R2" s="147"/>
      <c r="S2" s="147"/>
      <c r="T2" s="147"/>
      <c r="U2" s="146" t="s">
        <v>136</v>
      </c>
      <c r="V2" s="147"/>
      <c r="W2" s="147"/>
      <c r="X2" s="147"/>
      <c r="Y2" s="147"/>
      <c r="Z2" s="147"/>
      <c r="AA2" s="147"/>
      <c r="AB2" s="147"/>
      <c r="AC2" s="147"/>
      <c r="AD2" s="157"/>
    </row>
    <row r="3" ht="15" customHeight="1" spans="1:30">
      <c r="A3" s="191"/>
      <c r="B3" s="192"/>
      <c r="C3" s="192"/>
      <c r="D3" s="192"/>
      <c r="E3" s="193"/>
      <c r="F3" s="194"/>
      <c r="G3" s="195"/>
      <c r="H3" s="195"/>
      <c r="I3" s="252"/>
      <c r="J3" s="253"/>
      <c r="K3" s="148" t="s">
        <v>137</v>
      </c>
      <c r="L3" s="149"/>
      <c r="M3" s="149"/>
      <c r="N3" s="149"/>
      <c r="O3" s="149"/>
      <c r="P3" s="149"/>
      <c r="Q3" s="149"/>
      <c r="R3" s="149"/>
      <c r="S3" s="149"/>
      <c r="T3" s="149"/>
      <c r="U3" s="148" t="s">
        <v>138</v>
      </c>
      <c r="V3" s="149"/>
      <c r="W3" s="149"/>
      <c r="X3" s="149"/>
      <c r="Y3" s="149"/>
      <c r="Z3" s="149"/>
      <c r="AA3" s="149"/>
      <c r="AB3" s="149"/>
      <c r="AC3" s="149"/>
      <c r="AD3" s="158"/>
    </row>
    <row r="4" ht="30" customHeight="1" spans="1:30">
      <c r="A4" s="196" t="s">
        <v>139</v>
      </c>
      <c r="B4" s="197"/>
      <c r="C4" s="198" t="s">
        <v>140</v>
      </c>
      <c r="D4" s="197"/>
      <c r="E4" s="199" t="s">
        <v>141</v>
      </c>
      <c r="F4" s="200"/>
      <c r="G4" s="201"/>
      <c r="H4" s="201"/>
      <c r="I4" s="254"/>
      <c r="J4" s="255"/>
      <c r="K4" s="256" t="s">
        <v>142</v>
      </c>
      <c r="L4" s="257" t="s">
        <v>143</v>
      </c>
      <c r="M4" s="257" t="s">
        <v>144</v>
      </c>
      <c r="N4" s="258" t="s">
        <v>145</v>
      </c>
      <c r="O4" s="258" t="s">
        <v>146</v>
      </c>
      <c r="P4" s="257" t="s">
        <v>147</v>
      </c>
      <c r="Q4" s="257" t="s">
        <v>148</v>
      </c>
      <c r="R4" s="258" t="s">
        <v>149</v>
      </c>
      <c r="S4" s="258" t="s">
        <v>150</v>
      </c>
      <c r="T4" s="258"/>
      <c r="U4" s="256" t="s">
        <v>142</v>
      </c>
      <c r="V4" s="257" t="s">
        <v>143</v>
      </c>
      <c r="W4" s="257" t="s">
        <v>144</v>
      </c>
      <c r="X4" s="258" t="s">
        <v>145</v>
      </c>
      <c r="Y4" s="258" t="s">
        <v>146</v>
      </c>
      <c r="Z4" s="257" t="s">
        <v>147</v>
      </c>
      <c r="AA4" s="257" t="s">
        <v>148</v>
      </c>
      <c r="AB4" s="258" t="s">
        <v>149</v>
      </c>
      <c r="AC4" s="257" t="s">
        <v>150</v>
      </c>
      <c r="AD4" s="314"/>
    </row>
    <row r="5" ht="20.1" customHeight="1" spans="1:30">
      <c r="A5" s="202" t="s">
        <v>30</v>
      </c>
      <c r="B5" s="203" t="s">
        <v>27</v>
      </c>
      <c r="C5" s="204" t="s">
        <v>19</v>
      </c>
      <c r="D5" s="205" t="s">
        <v>61</v>
      </c>
      <c r="E5" s="206" t="s">
        <v>61</v>
      </c>
      <c r="F5" s="207" t="s">
        <v>151</v>
      </c>
      <c r="G5" s="208"/>
      <c r="H5" s="209" t="s">
        <v>59</v>
      </c>
      <c r="I5" s="259">
        <v>30</v>
      </c>
      <c r="J5" s="260" t="s">
        <v>60</v>
      </c>
      <c r="K5" s="261"/>
      <c r="L5" s="262" t="s">
        <v>152</v>
      </c>
      <c r="M5" s="263"/>
      <c r="N5" s="264"/>
      <c r="O5" s="264"/>
      <c r="P5" s="265"/>
      <c r="Q5" s="263"/>
      <c r="R5" s="262"/>
      <c r="S5" s="292"/>
      <c r="T5" s="292"/>
      <c r="U5" s="293"/>
      <c r="V5" s="292" t="s">
        <v>153</v>
      </c>
      <c r="W5" s="292"/>
      <c r="X5" s="292"/>
      <c r="Y5" s="292"/>
      <c r="Z5" s="315"/>
      <c r="AA5" s="292"/>
      <c r="AB5" s="262"/>
      <c r="AC5" s="262"/>
      <c r="AD5" s="316"/>
    </row>
    <row r="6" ht="20.1" customHeight="1" spans="1:30">
      <c r="A6" s="202" t="s">
        <v>30</v>
      </c>
      <c r="B6" s="203" t="s">
        <v>27</v>
      </c>
      <c r="C6" s="203" t="s">
        <v>19</v>
      </c>
      <c r="D6" s="203" t="s">
        <v>22</v>
      </c>
      <c r="E6" s="210" t="s">
        <v>30</v>
      </c>
      <c r="F6" s="211"/>
      <c r="G6" s="212"/>
      <c r="H6" s="213" t="s">
        <v>62</v>
      </c>
      <c r="I6" s="266">
        <v>30</v>
      </c>
      <c r="J6" s="267" t="s">
        <v>63</v>
      </c>
      <c r="K6" s="268"/>
      <c r="L6" s="269"/>
      <c r="M6" s="270"/>
      <c r="N6" s="271" t="s">
        <v>153</v>
      </c>
      <c r="O6" s="271"/>
      <c r="P6" s="272"/>
      <c r="Q6" s="270"/>
      <c r="R6" s="269"/>
      <c r="S6" s="294"/>
      <c r="T6" s="294"/>
      <c r="U6" s="295"/>
      <c r="V6" s="294"/>
      <c r="W6" s="294"/>
      <c r="X6" s="294" t="s">
        <v>152</v>
      </c>
      <c r="Y6" s="294"/>
      <c r="Z6" s="317"/>
      <c r="AA6" s="294"/>
      <c r="AB6" s="269"/>
      <c r="AC6" s="269"/>
      <c r="AD6" s="12"/>
    </row>
    <row r="7" ht="20.1" customHeight="1" spans="1:30">
      <c r="A7" s="202" t="s">
        <v>30</v>
      </c>
      <c r="B7" s="203" t="s">
        <v>27</v>
      </c>
      <c r="C7" s="203" t="s">
        <v>19</v>
      </c>
      <c r="D7" s="203" t="s">
        <v>22</v>
      </c>
      <c r="E7" s="210" t="s">
        <v>22</v>
      </c>
      <c r="F7" s="211"/>
      <c r="G7" s="212"/>
      <c r="H7" s="213" t="s">
        <v>20</v>
      </c>
      <c r="I7" s="266">
        <v>40</v>
      </c>
      <c r="J7" s="273" t="s">
        <v>21</v>
      </c>
      <c r="K7" s="268"/>
      <c r="L7" s="269"/>
      <c r="M7" s="270"/>
      <c r="N7" s="271"/>
      <c r="O7" s="271" t="s">
        <v>152</v>
      </c>
      <c r="P7" s="272"/>
      <c r="Q7" s="270"/>
      <c r="R7" s="269"/>
      <c r="S7" s="294"/>
      <c r="T7" s="294"/>
      <c r="U7" s="295"/>
      <c r="V7" s="294"/>
      <c r="W7" s="294"/>
      <c r="X7" s="294"/>
      <c r="Y7" s="294" t="s">
        <v>153</v>
      </c>
      <c r="Z7" s="317"/>
      <c r="AA7" s="294"/>
      <c r="AB7" s="269"/>
      <c r="AC7" s="269"/>
      <c r="AD7" s="12"/>
    </row>
    <row r="8" ht="20.1" customHeight="1" spans="1:30">
      <c r="A8" s="202" t="s">
        <v>30</v>
      </c>
      <c r="B8" s="203" t="s">
        <v>27</v>
      </c>
      <c r="C8" s="203" t="s">
        <v>19</v>
      </c>
      <c r="D8" s="214" t="s">
        <v>116</v>
      </c>
      <c r="E8" s="210" t="s">
        <v>27</v>
      </c>
      <c r="F8" s="211"/>
      <c r="G8" s="212"/>
      <c r="H8" s="215" t="s">
        <v>23</v>
      </c>
      <c r="I8" s="274">
        <v>24</v>
      </c>
      <c r="J8" s="267" t="s">
        <v>25</v>
      </c>
      <c r="K8" s="268"/>
      <c r="L8" s="269"/>
      <c r="M8" s="270"/>
      <c r="N8" s="271"/>
      <c r="O8" s="271"/>
      <c r="P8" s="272"/>
      <c r="Q8" s="270" t="s">
        <v>153</v>
      </c>
      <c r="R8" s="269"/>
      <c r="S8" s="294"/>
      <c r="T8" s="294"/>
      <c r="U8" s="295"/>
      <c r="V8" s="294"/>
      <c r="W8" s="294"/>
      <c r="X8" s="294"/>
      <c r="Y8" s="294"/>
      <c r="Z8" s="317"/>
      <c r="AA8" s="294" t="s">
        <v>152</v>
      </c>
      <c r="AB8" s="269"/>
      <c r="AC8" s="269"/>
      <c r="AD8" s="12"/>
    </row>
    <row r="9" ht="20.1" customHeight="1" spans="1:30">
      <c r="A9" s="202" t="s">
        <v>30</v>
      </c>
      <c r="B9" s="203" t="s">
        <v>27</v>
      </c>
      <c r="C9" s="203" t="s">
        <v>19</v>
      </c>
      <c r="D9" s="203" t="s">
        <v>22</v>
      </c>
      <c r="E9" s="210" t="s">
        <v>19</v>
      </c>
      <c r="F9" s="211"/>
      <c r="G9" s="212"/>
      <c r="H9" s="213" t="s">
        <v>64</v>
      </c>
      <c r="I9" s="274">
        <v>25</v>
      </c>
      <c r="J9" s="267" t="s">
        <v>65</v>
      </c>
      <c r="K9" s="268"/>
      <c r="L9" s="269"/>
      <c r="M9" s="270"/>
      <c r="N9" s="271"/>
      <c r="O9" s="271"/>
      <c r="P9" s="272"/>
      <c r="Q9" s="270"/>
      <c r="R9" s="269" t="s">
        <v>152</v>
      </c>
      <c r="S9" s="294"/>
      <c r="T9" s="294"/>
      <c r="U9" s="295"/>
      <c r="V9" s="294"/>
      <c r="W9" s="269"/>
      <c r="X9" s="294"/>
      <c r="Y9" s="294"/>
      <c r="Z9" s="317"/>
      <c r="AA9" s="294"/>
      <c r="AB9" s="269" t="s">
        <v>153</v>
      </c>
      <c r="AC9" s="269"/>
      <c r="AD9" s="12"/>
    </row>
    <row r="10" ht="20.1" customHeight="1" spans="1:30">
      <c r="A10" s="202" t="s">
        <v>30</v>
      </c>
      <c r="B10" s="203" t="s">
        <v>27</v>
      </c>
      <c r="C10" s="203" t="s">
        <v>19</v>
      </c>
      <c r="D10" s="203" t="s">
        <v>22</v>
      </c>
      <c r="E10" s="210" t="s">
        <v>30</v>
      </c>
      <c r="F10" s="211"/>
      <c r="G10" s="212"/>
      <c r="H10" s="213" t="s">
        <v>28</v>
      </c>
      <c r="I10" s="274">
        <v>40</v>
      </c>
      <c r="J10" s="267" t="s">
        <v>29</v>
      </c>
      <c r="K10" s="268"/>
      <c r="L10" s="269"/>
      <c r="M10" s="270"/>
      <c r="N10" s="271"/>
      <c r="O10" s="271"/>
      <c r="P10" s="272"/>
      <c r="Q10" s="270"/>
      <c r="R10" s="269"/>
      <c r="S10" s="294" t="s">
        <v>153</v>
      </c>
      <c r="T10" s="294"/>
      <c r="U10" s="295"/>
      <c r="V10" s="294"/>
      <c r="W10" s="269"/>
      <c r="X10" s="294"/>
      <c r="Y10" s="294"/>
      <c r="Z10" s="317"/>
      <c r="AA10" s="294"/>
      <c r="AB10" s="269"/>
      <c r="AC10" s="269" t="s">
        <v>152</v>
      </c>
      <c r="AD10" s="12"/>
    </row>
    <row r="11" ht="15" customHeight="1" spans="1:30">
      <c r="A11" s="186" t="s">
        <v>129</v>
      </c>
      <c r="B11" s="187"/>
      <c r="C11" s="187"/>
      <c r="D11" s="187"/>
      <c r="E11" s="188"/>
      <c r="F11" s="189" t="s">
        <v>130</v>
      </c>
      <c r="G11" s="190" t="s">
        <v>131</v>
      </c>
      <c r="H11" s="190" t="s">
        <v>132</v>
      </c>
      <c r="I11" s="250" t="s">
        <v>133</v>
      </c>
      <c r="J11" s="251" t="s">
        <v>134</v>
      </c>
      <c r="K11" s="146" t="s">
        <v>154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6" t="s">
        <v>155</v>
      </c>
      <c r="V11" s="147"/>
      <c r="W11" s="147"/>
      <c r="X11" s="147"/>
      <c r="Y11" s="147"/>
      <c r="Z11" s="147"/>
      <c r="AA11" s="147"/>
      <c r="AB11" s="147"/>
      <c r="AC11" s="147"/>
      <c r="AD11" s="157"/>
    </row>
    <row r="12" ht="15" customHeight="1" spans="1:30">
      <c r="A12" s="191"/>
      <c r="B12" s="192"/>
      <c r="C12" s="192"/>
      <c r="D12" s="192"/>
      <c r="E12" s="193"/>
      <c r="F12" s="194"/>
      <c r="G12" s="195"/>
      <c r="H12" s="195"/>
      <c r="I12" s="252"/>
      <c r="J12" s="253"/>
      <c r="K12" s="148" t="s">
        <v>156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8" t="s">
        <v>157</v>
      </c>
      <c r="V12" s="149"/>
      <c r="W12" s="149"/>
      <c r="X12" s="149"/>
      <c r="Y12" s="149"/>
      <c r="Z12" s="149"/>
      <c r="AA12" s="149"/>
      <c r="AB12" s="149"/>
      <c r="AC12" s="149"/>
      <c r="AD12" s="158"/>
    </row>
    <row r="13" ht="30" customHeight="1" spans="1:30">
      <c r="A13" s="196" t="s">
        <v>139</v>
      </c>
      <c r="B13" s="197"/>
      <c r="C13" s="198" t="s">
        <v>140</v>
      </c>
      <c r="D13" s="197"/>
      <c r="E13" s="199" t="s">
        <v>141</v>
      </c>
      <c r="F13" s="200"/>
      <c r="G13" s="201"/>
      <c r="H13" s="201"/>
      <c r="I13" s="254"/>
      <c r="J13" s="255"/>
      <c r="K13" s="256" t="s">
        <v>142</v>
      </c>
      <c r="L13" s="257" t="s">
        <v>143</v>
      </c>
      <c r="M13" s="257" t="s">
        <v>144</v>
      </c>
      <c r="N13" s="258" t="s">
        <v>145</v>
      </c>
      <c r="O13" s="258" t="s">
        <v>146</v>
      </c>
      <c r="P13" s="257" t="s">
        <v>147</v>
      </c>
      <c r="Q13" s="257" t="s">
        <v>148</v>
      </c>
      <c r="R13" s="258" t="s">
        <v>149</v>
      </c>
      <c r="S13" s="258" t="s">
        <v>150</v>
      </c>
      <c r="T13" s="258"/>
      <c r="U13" s="256" t="s">
        <v>142</v>
      </c>
      <c r="V13" s="257" t="s">
        <v>143</v>
      </c>
      <c r="W13" s="257" t="s">
        <v>144</v>
      </c>
      <c r="X13" s="258" t="s">
        <v>145</v>
      </c>
      <c r="Y13" s="258" t="s">
        <v>146</v>
      </c>
      <c r="Z13" s="257" t="s">
        <v>147</v>
      </c>
      <c r="AA13" s="257" t="s">
        <v>148</v>
      </c>
      <c r="AB13" s="258" t="s">
        <v>149</v>
      </c>
      <c r="AC13" s="258" t="s">
        <v>150</v>
      </c>
      <c r="AD13" s="318"/>
    </row>
    <row r="14" ht="20.1" customHeight="1" spans="1:30">
      <c r="A14" s="216" t="s">
        <v>30</v>
      </c>
      <c r="B14" s="217" t="s">
        <v>27</v>
      </c>
      <c r="C14" s="218" t="s">
        <v>19</v>
      </c>
      <c r="D14" s="203" t="s">
        <v>22</v>
      </c>
      <c r="E14" s="219" t="s">
        <v>22</v>
      </c>
      <c r="F14" s="207" t="s">
        <v>151</v>
      </c>
      <c r="G14" s="220"/>
      <c r="H14" s="209" t="s">
        <v>158</v>
      </c>
      <c r="I14" s="259">
        <v>30</v>
      </c>
      <c r="J14" s="275" t="s">
        <v>66</v>
      </c>
      <c r="K14" s="276"/>
      <c r="L14" s="262" t="s">
        <v>152</v>
      </c>
      <c r="M14" s="263"/>
      <c r="N14" s="264"/>
      <c r="O14" s="264"/>
      <c r="P14" s="265"/>
      <c r="Q14" s="263"/>
      <c r="R14" s="262"/>
      <c r="S14" s="292"/>
      <c r="T14" s="292"/>
      <c r="U14" s="293"/>
      <c r="V14" s="292" t="s">
        <v>153</v>
      </c>
      <c r="W14" s="292"/>
      <c r="X14" s="292"/>
      <c r="Y14" s="292"/>
      <c r="Z14" s="315"/>
      <c r="AA14" s="292"/>
      <c r="AB14" s="262"/>
      <c r="AC14" s="319"/>
      <c r="AD14" s="320"/>
    </row>
    <row r="15" ht="20.1" customHeight="1" spans="1:30">
      <c r="A15" s="216" t="s">
        <v>30</v>
      </c>
      <c r="B15" s="217" t="s">
        <v>27</v>
      </c>
      <c r="C15" s="203" t="s">
        <v>19</v>
      </c>
      <c r="D15" s="203" t="s">
        <v>22</v>
      </c>
      <c r="E15" s="221" t="s">
        <v>27</v>
      </c>
      <c r="F15" s="211"/>
      <c r="G15" s="222"/>
      <c r="H15" s="213" t="s">
        <v>159</v>
      </c>
      <c r="I15" s="266">
        <v>30</v>
      </c>
      <c r="J15" s="267" t="s">
        <v>71</v>
      </c>
      <c r="K15" s="268"/>
      <c r="L15" s="269" t="s">
        <v>153</v>
      </c>
      <c r="M15" s="270"/>
      <c r="N15" s="271"/>
      <c r="O15" s="271"/>
      <c r="P15" s="272"/>
      <c r="Q15" s="270"/>
      <c r="R15" s="269"/>
      <c r="S15" s="294"/>
      <c r="T15" s="294"/>
      <c r="U15" s="295"/>
      <c r="V15" s="294" t="s">
        <v>152</v>
      </c>
      <c r="W15" s="294"/>
      <c r="X15" s="294"/>
      <c r="Y15" s="294"/>
      <c r="Z15" s="317"/>
      <c r="AA15" s="294"/>
      <c r="AB15" s="269"/>
      <c r="AC15" s="321"/>
      <c r="AD15" s="322"/>
    </row>
    <row r="16" ht="20.1" customHeight="1" spans="1:30">
      <c r="A16" s="216" t="s">
        <v>30</v>
      </c>
      <c r="B16" s="217" t="s">
        <v>27</v>
      </c>
      <c r="C16" s="203" t="s">
        <v>19</v>
      </c>
      <c r="D16" s="203" t="s">
        <v>22</v>
      </c>
      <c r="E16" s="221" t="s">
        <v>19</v>
      </c>
      <c r="F16" s="211"/>
      <c r="G16" s="223"/>
      <c r="H16" s="215" t="s">
        <v>14</v>
      </c>
      <c r="I16" s="266">
        <v>30</v>
      </c>
      <c r="J16" s="267" t="s">
        <v>16</v>
      </c>
      <c r="K16" s="268"/>
      <c r="L16" s="269"/>
      <c r="M16" s="270" t="s">
        <v>152</v>
      </c>
      <c r="N16" s="271"/>
      <c r="O16" s="271"/>
      <c r="P16" s="272"/>
      <c r="Q16" s="270"/>
      <c r="R16" s="269"/>
      <c r="S16" s="294"/>
      <c r="T16" s="294"/>
      <c r="U16" s="295"/>
      <c r="V16" s="294"/>
      <c r="W16" s="294" t="s">
        <v>153</v>
      </c>
      <c r="X16" s="294"/>
      <c r="Y16" s="294"/>
      <c r="Z16" s="317"/>
      <c r="AA16" s="294"/>
      <c r="AB16" s="269"/>
      <c r="AC16" s="321"/>
      <c r="AD16" s="322"/>
    </row>
    <row r="17" ht="20.1" customHeight="1" spans="1:30">
      <c r="A17" s="216" t="s">
        <v>30</v>
      </c>
      <c r="B17" s="217" t="s">
        <v>27</v>
      </c>
      <c r="C17" s="203" t="s">
        <v>19</v>
      </c>
      <c r="D17" s="214" t="s">
        <v>61</v>
      </c>
      <c r="E17" s="221" t="s">
        <v>30</v>
      </c>
      <c r="F17" s="211"/>
      <c r="G17" s="212"/>
      <c r="H17" s="213" t="s">
        <v>67</v>
      </c>
      <c r="I17" s="266">
        <v>30</v>
      </c>
      <c r="J17" s="273" t="s">
        <v>68</v>
      </c>
      <c r="K17" s="268"/>
      <c r="L17" s="269"/>
      <c r="M17" s="270"/>
      <c r="N17" s="271" t="s">
        <v>153</v>
      </c>
      <c r="O17" s="271"/>
      <c r="P17" s="272"/>
      <c r="Q17" s="270"/>
      <c r="R17" s="269"/>
      <c r="S17" s="294"/>
      <c r="T17" s="294"/>
      <c r="U17" s="295"/>
      <c r="V17" s="294"/>
      <c r="W17" s="294"/>
      <c r="X17" s="294" t="s">
        <v>152</v>
      </c>
      <c r="Y17" s="294"/>
      <c r="Z17" s="317"/>
      <c r="AA17" s="294"/>
      <c r="AB17" s="269"/>
      <c r="AC17" s="321"/>
      <c r="AD17" s="322"/>
    </row>
    <row r="18" ht="20.1" customHeight="1" spans="1:30">
      <c r="A18" s="216" t="s">
        <v>30</v>
      </c>
      <c r="B18" s="217" t="s">
        <v>27</v>
      </c>
      <c r="C18" s="203" t="s">
        <v>19</v>
      </c>
      <c r="D18" s="203" t="s">
        <v>22</v>
      </c>
      <c r="E18" s="221" t="s">
        <v>22</v>
      </c>
      <c r="F18" s="211"/>
      <c r="G18" s="212"/>
      <c r="H18" s="215" t="s">
        <v>37</v>
      </c>
      <c r="I18" s="266">
        <v>30</v>
      </c>
      <c r="J18" s="267" t="s">
        <v>38</v>
      </c>
      <c r="K18" s="268"/>
      <c r="L18" s="269"/>
      <c r="M18" s="270"/>
      <c r="N18" s="271"/>
      <c r="O18" s="271" t="s">
        <v>152</v>
      </c>
      <c r="P18" s="272"/>
      <c r="Q18" s="270"/>
      <c r="R18" s="269"/>
      <c r="S18" s="294"/>
      <c r="T18" s="294"/>
      <c r="U18" s="295"/>
      <c r="V18" s="294"/>
      <c r="W18" s="294"/>
      <c r="X18" s="294"/>
      <c r="Y18" s="294" t="s">
        <v>153</v>
      </c>
      <c r="Z18" s="317"/>
      <c r="AA18" s="294"/>
      <c r="AB18" s="269"/>
      <c r="AC18" s="321"/>
      <c r="AD18" s="322"/>
    </row>
    <row r="19" ht="20.1" customHeight="1" spans="1:30">
      <c r="A19" s="216" t="s">
        <v>30</v>
      </c>
      <c r="B19" s="217" t="s">
        <v>27</v>
      </c>
      <c r="C19" s="203" t="s">
        <v>19</v>
      </c>
      <c r="D19" s="203" t="s">
        <v>22</v>
      </c>
      <c r="E19" s="221" t="s">
        <v>27</v>
      </c>
      <c r="F19" s="211"/>
      <c r="G19" s="212"/>
      <c r="H19" s="213" t="s">
        <v>39</v>
      </c>
      <c r="I19" s="266">
        <v>30</v>
      </c>
      <c r="J19" s="273" t="s">
        <v>40</v>
      </c>
      <c r="K19" s="268"/>
      <c r="L19" s="269"/>
      <c r="M19" s="270"/>
      <c r="N19" s="271"/>
      <c r="O19" s="271"/>
      <c r="P19" s="272"/>
      <c r="Q19" s="270" t="s">
        <v>153</v>
      </c>
      <c r="R19" s="269"/>
      <c r="S19" s="294"/>
      <c r="T19" s="294"/>
      <c r="U19" s="295"/>
      <c r="V19" s="294"/>
      <c r="W19" s="294"/>
      <c r="X19" s="294"/>
      <c r="Y19" s="294"/>
      <c r="Z19" s="317"/>
      <c r="AA19" s="294" t="s">
        <v>152</v>
      </c>
      <c r="AB19" s="269"/>
      <c r="AC19" s="321"/>
      <c r="AD19" s="322"/>
    </row>
    <row r="20" ht="20.1" customHeight="1" spans="1:30">
      <c r="A20" s="216" t="s">
        <v>30</v>
      </c>
      <c r="B20" s="217" t="s">
        <v>27</v>
      </c>
      <c r="C20" s="203" t="s">
        <v>19</v>
      </c>
      <c r="D20" s="203" t="s">
        <v>22</v>
      </c>
      <c r="E20" s="221" t="s">
        <v>19</v>
      </c>
      <c r="F20" s="211"/>
      <c r="G20" s="212"/>
      <c r="H20" s="215" t="s">
        <v>69</v>
      </c>
      <c r="I20" s="266">
        <v>30</v>
      </c>
      <c r="J20" s="267" t="s">
        <v>70</v>
      </c>
      <c r="K20" s="268"/>
      <c r="L20" s="269"/>
      <c r="M20" s="270"/>
      <c r="N20" s="271"/>
      <c r="O20" s="271"/>
      <c r="P20" s="272"/>
      <c r="Q20" s="270"/>
      <c r="R20" s="269" t="s">
        <v>152</v>
      </c>
      <c r="S20" s="294"/>
      <c r="T20" s="294"/>
      <c r="U20" s="295"/>
      <c r="V20" s="294"/>
      <c r="W20" s="294"/>
      <c r="X20" s="294"/>
      <c r="Y20" s="294"/>
      <c r="Z20" s="317"/>
      <c r="AA20" s="294"/>
      <c r="AB20" s="269" t="s">
        <v>153</v>
      </c>
      <c r="AC20" s="321"/>
      <c r="AD20" s="322"/>
    </row>
    <row r="21" ht="20.1" customHeight="1" spans="1:30">
      <c r="A21" s="216" t="s">
        <v>30</v>
      </c>
      <c r="B21" s="217" t="s">
        <v>27</v>
      </c>
      <c r="C21" s="203" t="s">
        <v>19</v>
      </c>
      <c r="D21" s="203" t="s">
        <v>22</v>
      </c>
      <c r="E21" s="221" t="s">
        <v>30</v>
      </c>
      <c r="F21" s="211"/>
      <c r="G21" s="212"/>
      <c r="H21" s="213" t="s">
        <v>74</v>
      </c>
      <c r="I21" s="266">
        <v>30</v>
      </c>
      <c r="J21" s="267" t="s">
        <v>75</v>
      </c>
      <c r="K21" s="268"/>
      <c r="L21" s="269"/>
      <c r="M21" s="270"/>
      <c r="N21" s="271"/>
      <c r="O21" s="271"/>
      <c r="P21" s="272"/>
      <c r="Q21" s="270"/>
      <c r="R21" s="269" t="s">
        <v>153</v>
      </c>
      <c r="S21" s="294"/>
      <c r="T21" s="294"/>
      <c r="U21" s="295"/>
      <c r="V21" s="294"/>
      <c r="W21" s="294"/>
      <c r="X21" s="294"/>
      <c r="Y21" s="294"/>
      <c r="Z21" s="317"/>
      <c r="AA21" s="294"/>
      <c r="AB21" s="269" t="s">
        <v>152</v>
      </c>
      <c r="AC21" s="321"/>
      <c r="AD21" s="322"/>
    </row>
    <row r="22" ht="15" customHeight="1" spans="1:30">
      <c r="A22" s="186" t="s">
        <v>129</v>
      </c>
      <c r="B22" s="187"/>
      <c r="C22" s="187"/>
      <c r="D22" s="187"/>
      <c r="E22" s="188"/>
      <c r="F22" s="189" t="s">
        <v>130</v>
      </c>
      <c r="G22" s="190" t="s">
        <v>131</v>
      </c>
      <c r="H22" s="190" t="s">
        <v>132</v>
      </c>
      <c r="I22" s="250" t="s">
        <v>133</v>
      </c>
      <c r="J22" s="251" t="s">
        <v>134</v>
      </c>
      <c r="K22" s="277" t="s">
        <v>95</v>
      </c>
      <c r="L22" s="278"/>
      <c r="M22" s="278"/>
      <c r="N22" s="278"/>
      <c r="O22" s="278"/>
      <c r="P22" s="278"/>
      <c r="Q22" s="278"/>
      <c r="R22" s="278"/>
      <c r="S22" s="278"/>
      <c r="T22" s="278"/>
      <c r="U22" s="277" t="s">
        <v>97</v>
      </c>
      <c r="V22" s="278"/>
      <c r="W22" s="278"/>
      <c r="X22" s="278"/>
      <c r="Y22" s="278"/>
      <c r="Z22" s="278"/>
      <c r="AA22" s="278"/>
      <c r="AB22" s="278"/>
      <c r="AC22" s="278"/>
      <c r="AD22" s="323"/>
    </row>
    <row r="23" ht="15" customHeight="1" spans="1:30">
      <c r="A23" s="191"/>
      <c r="B23" s="192"/>
      <c r="C23" s="192"/>
      <c r="D23" s="192"/>
      <c r="E23" s="193"/>
      <c r="F23" s="194"/>
      <c r="G23" s="195"/>
      <c r="H23" s="195"/>
      <c r="I23" s="252"/>
      <c r="J23" s="253"/>
      <c r="K23" s="279" t="s">
        <v>99</v>
      </c>
      <c r="L23" s="280"/>
      <c r="M23" s="280"/>
      <c r="N23" s="280"/>
      <c r="O23" s="280"/>
      <c r="P23" s="280"/>
      <c r="Q23" s="280"/>
      <c r="R23" s="280"/>
      <c r="S23" s="280"/>
      <c r="T23" s="280"/>
      <c r="U23" s="279" t="s">
        <v>101</v>
      </c>
      <c r="V23" s="280"/>
      <c r="W23" s="280"/>
      <c r="X23" s="280"/>
      <c r="Y23" s="280"/>
      <c r="Z23" s="280"/>
      <c r="AA23" s="280"/>
      <c r="AB23" s="280"/>
      <c r="AC23" s="280"/>
      <c r="AD23" s="324"/>
    </row>
    <row r="24" ht="30" customHeight="1" spans="1:30">
      <c r="A24" s="196" t="s">
        <v>139</v>
      </c>
      <c r="B24" s="197"/>
      <c r="C24" s="198" t="s">
        <v>140</v>
      </c>
      <c r="D24" s="197"/>
      <c r="E24" s="199" t="s">
        <v>141</v>
      </c>
      <c r="F24" s="200"/>
      <c r="G24" s="201"/>
      <c r="H24" s="201"/>
      <c r="I24" s="254"/>
      <c r="J24" s="255"/>
      <c r="K24" s="256" t="s">
        <v>142</v>
      </c>
      <c r="L24" s="257" t="s">
        <v>143</v>
      </c>
      <c r="M24" s="257" t="s">
        <v>144</v>
      </c>
      <c r="N24" s="258" t="s">
        <v>145</v>
      </c>
      <c r="O24" s="258" t="s">
        <v>146</v>
      </c>
      <c r="P24" s="257" t="s">
        <v>147</v>
      </c>
      <c r="Q24" s="257" t="s">
        <v>148</v>
      </c>
      <c r="R24" s="258" t="s">
        <v>149</v>
      </c>
      <c r="S24" s="258"/>
      <c r="T24" s="258"/>
      <c r="U24" s="256" t="s">
        <v>142</v>
      </c>
      <c r="V24" s="257" t="s">
        <v>143</v>
      </c>
      <c r="W24" s="257" t="s">
        <v>144</v>
      </c>
      <c r="X24" s="258" t="s">
        <v>145</v>
      </c>
      <c r="Y24" s="258" t="s">
        <v>146</v>
      </c>
      <c r="Z24" s="257" t="s">
        <v>147</v>
      </c>
      <c r="AA24" s="257" t="s">
        <v>148</v>
      </c>
      <c r="AB24" s="258" t="s">
        <v>149</v>
      </c>
      <c r="AC24" s="258"/>
      <c r="AD24" s="318"/>
    </row>
    <row r="25" ht="20.1" customHeight="1" spans="1:30">
      <c r="A25" s="216" t="s">
        <v>30</v>
      </c>
      <c r="B25" s="217" t="s">
        <v>27</v>
      </c>
      <c r="C25" s="218" t="s">
        <v>19</v>
      </c>
      <c r="D25" s="224" t="s">
        <v>116</v>
      </c>
      <c r="E25" s="219" t="s">
        <v>27</v>
      </c>
      <c r="F25" s="225" t="s">
        <v>160</v>
      </c>
      <c r="G25" s="220"/>
      <c r="H25" s="209" t="s">
        <v>110</v>
      </c>
      <c r="I25" s="259">
        <v>23</v>
      </c>
      <c r="J25" s="281" t="s">
        <v>111</v>
      </c>
      <c r="K25" s="75"/>
      <c r="L25" s="76"/>
      <c r="M25" s="76"/>
      <c r="N25" s="76"/>
      <c r="O25" s="76"/>
      <c r="P25" s="76"/>
      <c r="Q25" s="76"/>
      <c r="R25" s="77"/>
      <c r="S25" s="129"/>
      <c r="T25" s="296"/>
      <c r="U25" s="297" t="s">
        <v>153</v>
      </c>
      <c r="V25" s="298"/>
      <c r="W25" s="298"/>
      <c r="X25" s="299"/>
      <c r="Y25" s="298" t="s">
        <v>152</v>
      </c>
      <c r="Z25" s="298"/>
      <c r="AA25" s="298"/>
      <c r="AB25" s="299"/>
      <c r="AC25" s="129"/>
      <c r="AD25" s="296"/>
    </row>
    <row r="26" ht="20.1" customHeight="1" spans="1:30">
      <c r="A26" s="226" t="s">
        <v>30</v>
      </c>
      <c r="B26" s="227" t="s">
        <v>27</v>
      </c>
      <c r="C26" s="228" t="s">
        <v>19</v>
      </c>
      <c r="D26" s="229" t="s">
        <v>116</v>
      </c>
      <c r="E26" s="230" t="s">
        <v>116</v>
      </c>
      <c r="F26" s="231"/>
      <c r="G26" s="232"/>
      <c r="H26" s="233" t="s">
        <v>115</v>
      </c>
      <c r="I26" s="282">
        <v>23</v>
      </c>
      <c r="J26" s="283" t="s">
        <v>107</v>
      </c>
      <c r="K26" s="284"/>
      <c r="L26" s="285"/>
      <c r="M26" s="285"/>
      <c r="N26" s="285"/>
      <c r="O26" s="285"/>
      <c r="P26" s="285"/>
      <c r="Q26" s="285"/>
      <c r="R26" s="300"/>
      <c r="S26" s="301"/>
      <c r="T26" s="302"/>
      <c r="U26" s="303" t="s">
        <v>152</v>
      </c>
      <c r="V26" s="304"/>
      <c r="W26" s="304"/>
      <c r="X26" s="305"/>
      <c r="Y26" s="304" t="s">
        <v>153</v>
      </c>
      <c r="Z26" s="304"/>
      <c r="AA26" s="304"/>
      <c r="AB26" s="305"/>
      <c r="AC26" s="301"/>
      <c r="AD26" s="302"/>
    </row>
    <row r="27" ht="30" customHeight="1" spans="1:30">
      <c r="A27" s="234" t="s">
        <v>161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325"/>
    </row>
    <row r="28" ht="15" customHeight="1" spans="1:30">
      <c r="A28" s="186" t="s">
        <v>129</v>
      </c>
      <c r="B28" s="187"/>
      <c r="C28" s="187"/>
      <c r="D28" s="187"/>
      <c r="E28" s="188"/>
      <c r="F28" s="189" t="s">
        <v>130</v>
      </c>
      <c r="G28" s="190" t="s">
        <v>131</v>
      </c>
      <c r="H28" s="190" t="s">
        <v>132</v>
      </c>
      <c r="I28" s="250" t="s">
        <v>133</v>
      </c>
      <c r="J28" s="251" t="s">
        <v>134</v>
      </c>
      <c r="K28" s="277" t="s">
        <v>95</v>
      </c>
      <c r="L28" s="278"/>
      <c r="M28" s="278"/>
      <c r="N28" s="278"/>
      <c r="O28" s="278"/>
      <c r="P28" s="278"/>
      <c r="Q28" s="278"/>
      <c r="R28" s="278"/>
      <c r="S28" s="278"/>
      <c r="T28" s="278"/>
      <c r="U28" s="277" t="s">
        <v>98</v>
      </c>
      <c r="V28" s="278"/>
      <c r="W28" s="278"/>
      <c r="X28" s="278"/>
      <c r="Y28" s="278"/>
      <c r="Z28" s="278"/>
      <c r="AA28" s="278"/>
      <c r="AB28" s="278"/>
      <c r="AC28" s="278"/>
      <c r="AD28" s="323"/>
    </row>
    <row r="29" ht="15" customHeight="1" spans="1:30">
      <c r="A29" s="191"/>
      <c r="B29" s="192"/>
      <c r="C29" s="192"/>
      <c r="D29" s="192"/>
      <c r="E29" s="193"/>
      <c r="F29" s="194"/>
      <c r="G29" s="195"/>
      <c r="H29" s="195"/>
      <c r="I29" s="252"/>
      <c r="J29" s="253"/>
      <c r="K29" s="279" t="s">
        <v>99</v>
      </c>
      <c r="L29" s="280"/>
      <c r="M29" s="280"/>
      <c r="N29" s="280"/>
      <c r="O29" s="280"/>
      <c r="P29" s="280"/>
      <c r="Q29" s="280"/>
      <c r="R29" s="280"/>
      <c r="S29" s="280"/>
      <c r="T29" s="280"/>
      <c r="U29" s="279" t="s">
        <v>102</v>
      </c>
      <c r="V29" s="280"/>
      <c r="W29" s="280"/>
      <c r="X29" s="280"/>
      <c r="Y29" s="280"/>
      <c r="Z29" s="280"/>
      <c r="AA29" s="280"/>
      <c r="AB29" s="280"/>
      <c r="AC29" s="280"/>
      <c r="AD29" s="324"/>
    </row>
    <row r="30" ht="30" customHeight="1" spans="1:30">
      <c r="A30" s="236"/>
      <c r="B30" s="237"/>
      <c r="C30" s="198" t="s">
        <v>140</v>
      </c>
      <c r="D30" s="197"/>
      <c r="E30" s="199" t="s">
        <v>141</v>
      </c>
      <c r="F30" s="200"/>
      <c r="G30" s="201"/>
      <c r="H30" s="201"/>
      <c r="I30" s="254"/>
      <c r="J30" s="255"/>
      <c r="K30" s="256" t="s">
        <v>142</v>
      </c>
      <c r="L30" s="257" t="s">
        <v>143</v>
      </c>
      <c r="M30" s="257" t="s">
        <v>144</v>
      </c>
      <c r="N30" s="258" t="s">
        <v>145</v>
      </c>
      <c r="O30" s="258" t="s">
        <v>146</v>
      </c>
      <c r="P30" s="257" t="s">
        <v>147</v>
      </c>
      <c r="Q30" s="257" t="s">
        <v>148</v>
      </c>
      <c r="R30" s="258" t="s">
        <v>149</v>
      </c>
      <c r="S30" s="258"/>
      <c r="T30" s="258"/>
      <c r="U30" s="256" t="s">
        <v>142</v>
      </c>
      <c r="V30" s="257" t="s">
        <v>143</v>
      </c>
      <c r="W30" s="257" t="s">
        <v>144</v>
      </c>
      <c r="X30" s="258" t="s">
        <v>145</v>
      </c>
      <c r="Y30" s="258" t="s">
        <v>146</v>
      </c>
      <c r="Z30" s="257" t="s">
        <v>147</v>
      </c>
      <c r="AA30" s="257" t="s">
        <v>148</v>
      </c>
      <c r="AB30" s="258" t="s">
        <v>149</v>
      </c>
      <c r="AC30" s="258"/>
      <c r="AD30" s="318"/>
    </row>
    <row r="31" ht="20.1" customHeight="1" spans="1:30">
      <c r="A31" s="238"/>
      <c r="B31" s="239"/>
      <c r="C31" s="240" t="s">
        <v>19</v>
      </c>
      <c r="D31" s="240" t="s">
        <v>121</v>
      </c>
      <c r="E31" s="241" t="s">
        <v>121</v>
      </c>
      <c r="F31" s="242" t="s">
        <v>162</v>
      </c>
      <c r="G31" s="243"/>
      <c r="H31" s="213">
        <v>17</v>
      </c>
      <c r="I31" s="266">
        <v>35</v>
      </c>
      <c r="J31" s="267" t="s">
        <v>119</v>
      </c>
      <c r="K31" s="286" t="s">
        <v>153</v>
      </c>
      <c r="L31" s="287"/>
      <c r="M31" s="287"/>
      <c r="N31" s="287"/>
      <c r="O31" s="288" t="s">
        <v>153</v>
      </c>
      <c r="P31" s="287"/>
      <c r="Q31" s="287"/>
      <c r="R31" s="306"/>
      <c r="S31" s="307"/>
      <c r="T31" s="308"/>
      <c r="U31" s="309"/>
      <c r="V31" s="307"/>
      <c r="W31" s="307"/>
      <c r="X31" s="307"/>
      <c r="Y31" s="307"/>
      <c r="Z31" s="307"/>
      <c r="AA31" s="307"/>
      <c r="AB31" s="307"/>
      <c r="AC31" s="307"/>
      <c r="AD31" s="326"/>
    </row>
    <row r="32" ht="20.1" customHeight="1" spans="1:30">
      <c r="A32" s="244"/>
      <c r="B32" s="245"/>
      <c r="C32" s="246" t="s">
        <v>19</v>
      </c>
      <c r="D32" s="246" t="s">
        <v>121</v>
      </c>
      <c r="E32" s="247" t="s">
        <v>121</v>
      </c>
      <c r="F32" s="231"/>
      <c r="G32" s="248"/>
      <c r="H32" s="249" t="s">
        <v>122</v>
      </c>
      <c r="I32" s="282">
        <v>35</v>
      </c>
      <c r="J32" s="289" t="s">
        <v>123</v>
      </c>
      <c r="K32" s="290"/>
      <c r="L32" s="291"/>
      <c r="M32" s="291"/>
      <c r="N32" s="291"/>
      <c r="O32" s="291"/>
      <c r="P32" s="291"/>
      <c r="Q32" s="291"/>
      <c r="R32" s="291"/>
      <c r="S32" s="310"/>
      <c r="T32" s="285"/>
      <c r="U32" s="311" t="s">
        <v>153</v>
      </c>
      <c r="V32" s="312"/>
      <c r="W32" s="312"/>
      <c r="X32" s="313"/>
      <c r="Y32" s="327" t="s">
        <v>153</v>
      </c>
      <c r="Z32" s="312"/>
      <c r="AA32" s="312"/>
      <c r="AB32" s="313"/>
      <c r="AC32" s="328"/>
      <c r="AD32" s="329"/>
    </row>
    <row r="33" ht="16.35"/>
  </sheetData>
  <mergeCells count="62">
    <mergeCell ref="A1:AD1"/>
    <mergeCell ref="K2:T2"/>
    <mergeCell ref="U2:AD2"/>
    <mergeCell ref="K3:T3"/>
    <mergeCell ref="U3:AD3"/>
    <mergeCell ref="A4:B4"/>
    <mergeCell ref="C4:D4"/>
    <mergeCell ref="K11:T11"/>
    <mergeCell ref="U11:AD11"/>
    <mergeCell ref="K12:T12"/>
    <mergeCell ref="U12:AD12"/>
    <mergeCell ref="A13:B13"/>
    <mergeCell ref="C13:D13"/>
    <mergeCell ref="K22:T22"/>
    <mergeCell ref="U22:AD22"/>
    <mergeCell ref="K23:T23"/>
    <mergeCell ref="U23:AD23"/>
    <mergeCell ref="A24:B24"/>
    <mergeCell ref="C24:D24"/>
    <mergeCell ref="U25:X25"/>
    <mergeCell ref="Y25:AB25"/>
    <mergeCell ref="U26:X26"/>
    <mergeCell ref="Y26:AB26"/>
    <mergeCell ref="A27:AD27"/>
    <mergeCell ref="K28:T28"/>
    <mergeCell ref="U28:AD28"/>
    <mergeCell ref="K29:T29"/>
    <mergeCell ref="U29:AD29"/>
    <mergeCell ref="A30:B30"/>
    <mergeCell ref="C30:D30"/>
    <mergeCell ref="K31:N31"/>
    <mergeCell ref="O31:R31"/>
    <mergeCell ref="U32:X32"/>
    <mergeCell ref="Y32:AB32"/>
    <mergeCell ref="F2:F4"/>
    <mergeCell ref="F5:F10"/>
    <mergeCell ref="F11:F13"/>
    <mergeCell ref="F14:F21"/>
    <mergeCell ref="F22:F24"/>
    <mergeCell ref="F25:F26"/>
    <mergeCell ref="F28:F30"/>
    <mergeCell ref="F31:F32"/>
    <mergeCell ref="G2:G4"/>
    <mergeCell ref="G11:G13"/>
    <mergeCell ref="G22:G24"/>
    <mergeCell ref="G28:G30"/>
    <mergeCell ref="H2:H4"/>
    <mergeCell ref="H11:H13"/>
    <mergeCell ref="H22:H24"/>
    <mergeCell ref="H28:H30"/>
    <mergeCell ref="I2:I4"/>
    <mergeCell ref="I11:I13"/>
    <mergeCell ref="I22:I24"/>
    <mergeCell ref="I28:I30"/>
    <mergeCell ref="J2:J4"/>
    <mergeCell ref="J11:J13"/>
    <mergeCell ref="J22:J24"/>
    <mergeCell ref="J28:J30"/>
    <mergeCell ref="A28:E29"/>
    <mergeCell ref="A22:E23"/>
    <mergeCell ref="A11:E12"/>
    <mergeCell ref="A2:E3"/>
  </mergeCells>
  <pageMargins left="0.550694444444444" right="0.118055555555556" top="0.393055555555556" bottom="0.156944444444444" header="0.118055555555556" footer="0.0784722222222222"/>
  <pageSetup paperSize="9" scale="8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31"/>
  <sheetViews>
    <sheetView zoomScale="70" zoomScaleNormal="70" workbookViewId="0">
      <selection activeCell="A1" sqref="A1:BC1"/>
    </sheetView>
  </sheetViews>
  <sheetFormatPr defaultColWidth="9" defaultRowHeight="15.6"/>
  <cols>
    <col min="1" max="3" width="10.75" style="2" customWidth="1"/>
    <col min="4" max="4" width="6" style="2" customWidth="1"/>
    <col min="5" max="5" width="5.125" style="2" customWidth="1"/>
    <col min="6" max="6" width="9.875" style="2" customWidth="1"/>
    <col min="7" max="7" width="14.625" style="2" customWidth="1"/>
    <col min="8" max="8" width="3" style="2" customWidth="1"/>
    <col min="9" max="9" width="6.125" style="2" customWidth="1"/>
    <col min="10" max="10" width="3.375" style="2" customWidth="1"/>
    <col min="11" max="11" width="14.125" style="2" customWidth="1"/>
    <col min="12" max="34" width="2.625" style="2" customWidth="1"/>
    <col min="35" max="35" width="2.625" style="3" customWidth="1"/>
    <col min="36" max="55" width="2.625" style="2" customWidth="1"/>
    <col min="56" max="16384" width="9" style="2"/>
  </cols>
  <sheetData>
    <row r="1" ht="35.1" customHeight="1" spans="1:55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ht="15.95" customHeight="1" spans="1:55">
      <c r="A2" s="5" t="s">
        <v>129</v>
      </c>
      <c r="B2" s="6"/>
      <c r="C2" s="6"/>
      <c r="D2" s="6"/>
      <c r="E2" s="6"/>
      <c r="F2" s="7"/>
      <c r="G2" s="8" t="s">
        <v>164</v>
      </c>
      <c r="H2" s="9" t="s">
        <v>130</v>
      </c>
      <c r="I2" s="72" t="s">
        <v>132</v>
      </c>
      <c r="J2" s="73" t="s">
        <v>165</v>
      </c>
      <c r="K2" s="74" t="s">
        <v>166</v>
      </c>
      <c r="L2" s="75" t="s">
        <v>135</v>
      </c>
      <c r="M2" s="76"/>
      <c r="N2" s="77"/>
      <c r="O2" s="77"/>
      <c r="P2" s="77"/>
      <c r="Q2" s="77"/>
      <c r="R2" s="77"/>
      <c r="S2" s="77"/>
      <c r="T2" s="129"/>
      <c r="U2" s="75" t="s">
        <v>136</v>
      </c>
      <c r="V2" s="76"/>
      <c r="W2" s="77"/>
      <c r="X2" s="77"/>
      <c r="Y2" s="77"/>
      <c r="Z2" s="77"/>
      <c r="AA2" s="77"/>
      <c r="AB2" s="77"/>
      <c r="AC2" s="129"/>
      <c r="AD2" s="146" t="s">
        <v>154</v>
      </c>
      <c r="AE2" s="147"/>
      <c r="AF2" s="147"/>
      <c r="AG2" s="147"/>
      <c r="AH2" s="147"/>
      <c r="AI2" s="147"/>
      <c r="AJ2" s="147"/>
      <c r="AK2" s="147"/>
      <c r="AL2" s="147"/>
      <c r="AM2" s="146" t="s">
        <v>155</v>
      </c>
      <c r="AN2" s="147"/>
      <c r="AO2" s="147"/>
      <c r="AP2" s="147"/>
      <c r="AQ2" s="147"/>
      <c r="AR2" s="147"/>
      <c r="AS2" s="147"/>
      <c r="AT2" s="147"/>
      <c r="AU2" s="157"/>
      <c r="AV2" s="146" t="s">
        <v>96</v>
      </c>
      <c r="AW2" s="147"/>
      <c r="AX2" s="147"/>
      <c r="AY2" s="147"/>
      <c r="AZ2" s="147"/>
      <c r="BA2" s="147"/>
      <c r="BB2" s="147"/>
      <c r="BC2" s="157"/>
    </row>
    <row r="3" ht="15.95" customHeight="1" spans="1:55">
      <c r="A3" s="10"/>
      <c r="B3" s="11"/>
      <c r="C3" s="11"/>
      <c r="D3" s="11"/>
      <c r="E3" s="11"/>
      <c r="F3" s="12"/>
      <c r="G3" s="13"/>
      <c r="H3" s="14"/>
      <c r="I3" s="78"/>
      <c r="J3" s="79"/>
      <c r="K3" s="80"/>
      <c r="L3" s="81" t="s">
        <v>137</v>
      </c>
      <c r="M3" s="82"/>
      <c r="N3" s="83"/>
      <c r="O3" s="83"/>
      <c r="P3" s="83"/>
      <c r="Q3" s="83"/>
      <c r="R3" s="83"/>
      <c r="S3" s="83"/>
      <c r="T3" s="130"/>
      <c r="U3" s="81" t="s">
        <v>138</v>
      </c>
      <c r="V3" s="82"/>
      <c r="W3" s="83"/>
      <c r="X3" s="83"/>
      <c r="Y3" s="83"/>
      <c r="Z3" s="83"/>
      <c r="AA3" s="83"/>
      <c r="AB3" s="83"/>
      <c r="AC3" s="130"/>
      <c r="AD3" s="148" t="s">
        <v>156</v>
      </c>
      <c r="AE3" s="149"/>
      <c r="AF3" s="149"/>
      <c r="AG3" s="149"/>
      <c r="AH3" s="149"/>
      <c r="AI3" s="149"/>
      <c r="AJ3" s="149"/>
      <c r="AK3" s="149"/>
      <c r="AL3" s="149"/>
      <c r="AM3" s="148" t="s">
        <v>157</v>
      </c>
      <c r="AN3" s="149"/>
      <c r="AO3" s="149"/>
      <c r="AP3" s="149"/>
      <c r="AQ3" s="149"/>
      <c r="AR3" s="149"/>
      <c r="AS3" s="149"/>
      <c r="AT3" s="149"/>
      <c r="AU3" s="158"/>
      <c r="AV3" s="148" t="s">
        <v>100</v>
      </c>
      <c r="AW3" s="149"/>
      <c r="AX3" s="149"/>
      <c r="AY3" s="149"/>
      <c r="AZ3" s="149"/>
      <c r="BA3" s="149"/>
      <c r="BB3" s="149"/>
      <c r="BC3" s="158"/>
    </row>
    <row r="4" ht="27.95" customHeight="1" spans="1:55">
      <c r="A4" s="15" t="s">
        <v>167</v>
      </c>
      <c r="B4" s="16"/>
      <c r="C4" s="17"/>
      <c r="D4" s="18" t="s">
        <v>168</v>
      </c>
      <c r="E4" s="19" t="s">
        <v>169</v>
      </c>
      <c r="F4" s="20"/>
      <c r="G4" s="21"/>
      <c r="H4" s="22"/>
      <c r="I4" s="84"/>
      <c r="J4" s="85"/>
      <c r="K4" s="86"/>
      <c r="L4" s="87" t="s">
        <v>142</v>
      </c>
      <c r="M4" s="88" t="s">
        <v>143</v>
      </c>
      <c r="N4" s="89" t="s">
        <v>144</v>
      </c>
      <c r="O4" s="89" t="s">
        <v>145</v>
      </c>
      <c r="P4" s="89" t="s">
        <v>146</v>
      </c>
      <c r="Q4" s="89" t="s">
        <v>147</v>
      </c>
      <c r="R4" s="89" t="s">
        <v>148</v>
      </c>
      <c r="S4" s="89" t="s">
        <v>149</v>
      </c>
      <c r="T4" s="131" t="s">
        <v>150</v>
      </c>
      <c r="U4" s="87" t="s">
        <v>142</v>
      </c>
      <c r="V4" s="88" t="s">
        <v>143</v>
      </c>
      <c r="W4" s="89" t="s">
        <v>144</v>
      </c>
      <c r="X4" s="89" t="s">
        <v>145</v>
      </c>
      <c r="Y4" s="89" t="s">
        <v>146</v>
      </c>
      <c r="Z4" s="89" t="s">
        <v>147</v>
      </c>
      <c r="AA4" s="89" t="s">
        <v>148</v>
      </c>
      <c r="AB4" s="89" t="s">
        <v>149</v>
      </c>
      <c r="AC4" s="131" t="s">
        <v>150</v>
      </c>
      <c r="AD4" s="87" t="s">
        <v>142</v>
      </c>
      <c r="AE4" s="88" t="s">
        <v>143</v>
      </c>
      <c r="AF4" s="89" t="s">
        <v>144</v>
      </c>
      <c r="AG4" s="89" t="s">
        <v>145</v>
      </c>
      <c r="AH4" s="89" t="s">
        <v>146</v>
      </c>
      <c r="AI4" s="89" t="s">
        <v>147</v>
      </c>
      <c r="AJ4" s="89" t="s">
        <v>148</v>
      </c>
      <c r="AK4" s="89" t="s">
        <v>149</v>
      </c>
      <c r="AL4" s="131" t="s">
        <v>150</v>
      </c>
      <c r="AM4" s="87" t="s">
        <v>142</v>
      </c>
      <c r="AN4" s="88" t="s">
        <v>143</v>
      </c>
      <c r="AO4" s="89" t="s">
        <v>144</v>
      </c>
      <c r="AP4" s="89" t="s">
        <v>145</v>
      </c>
      <c r="AQ4" s="89" t="s">
        <v>146</v>
      </c>
      <c r="AR4" s="89" t="s">
        <v>147</v>
      </c>
      <c r="AS4" s="89" t="s">
        <v>148</v>
      </c>
      <c r="AT4" s="89" t="s">
        <v>149</v>
      </c>
      <c r="AU4" s="159" t="s">
        <v>150</v>
      </c>
      <c r="AV4" s="87" t="s">
        <v>142</v>
      </c>
      <c r="AW4" s="88" t="s">
        <v>143</v>
      </c>
      <c r="AX4" s="89" t="s">
        <v>144</v>
      </c>
      <c r="AY4" s="89" t="s">
        <v>145</v>
      </c>
      <c r="AZ4" s="89" t="s">
        <v>146</v>
      </c>
      <c r="BA4" s="89" t="s">
        <v>147</v>
      </c>
      <c r="BB4" s="89" t="s">
        <v>148</v>
      </c>
      <c r="BC4" s="159" t="s">
        <v>149</v>
      </c>
    </row>
    <row r="5" ht="30" customHeight="1" spans="1:55">
      <c r="A5" s="23" t="s">
        <v>170</v>
      </c>
      <c r="B5" s="24"/>
      <c r="C5" s="25"/>
      <c r="D5" s="26" t="s">
        <v>13</v>
      </c>
      <c r="E5" s="27" t="s">
        <v>43</v>
      </c>
      <c r="F5" s="28"/>
      <c r="G5" s="29" t="s">
        <v>13</v>
      </c>
      <c r="H5" s="30" t="s">
        <v>171</v>
      </c>
      <c r="I5" s="90" t="s">
        <v>8</v>
      </c>
      <c r="J5" s="91">
        <v>30</v>
      </c>
      <c r="K5" s="92" t="s">
        <v>10</v>
      </c>
      <c r="L5" s="93" t="s">
        <v>167</v>
      </c>
      <c r="M5" s="94"/>
      <c r="N5" s="95"/>
      <c r="O5" s="95"/>
      <c r="P5" s="95"/>
      <c r="Q5" s="132"/>
      <c r="R5" s="95"/>
      <c r="S5" s="95"/>
      <c r="T5" s="133"/>
      <c r="U5" s="93" t="s">
        <v>168</v>
      </c>
      <c r="V5" s="94"/>
      <c r="W5" s="95"/>
      <c r="X5" s="95"/>
      <c r="Y5" s="95"/>
      <c r="Z5" s="132"/>
      <c r="AA5" s="95"/>
      <c r="AB5" s="95"/>
      <c r="AC5" s="133"/>
      <c r="AD5" s="93"/>
      <c r="AE5" s="94"/>
      <c r="AF5" s="95"/>
      <c r="AG5" s="95"/>
      <c r="AH5" s="95"/>
      <c r="AI5" s="132"/>
      <c r="AJ5" s="95"/>
      <c r="AK5" s="95"/>
      <c r="AL5" s="133"/>
      <c r="AM5" s="93"/>
      <c r="AN5" s="94"/>
      <c r="AO5" s="95"/>
      <c r="AP5" s="95"/>
      <c r="AQ5" s="95"/>
      <c r="AR5" s="132"/>
      <c r="AS5" s="95"/>
      <c r="AT5" s="95"/>
      <c r="AU5" s="160"/>
      <c r="AV5" s="93"/>
      <c r="AW5" s="94"/>
      <c r="AX5" s="95"/>
      <c r="AY5" s="95"/>
      <c r="AZ5" s="95"/>
      <c r="BA5" s="132"/>
      <c r="BB5" s="95"/>
      <c r="BC5" s="160"/>
    </row>
    <row r="6" ht="30" customHeight="1" spans="1:55">
      <c r="A6" s="23" t="s">
        <v>172</v>
      </c>
      <c r="B6" s="24"/>
      <c r="C6" s="25"/>
      <c r="D6" s="26" t="s">
        <v>13</v>
      </c>
      <c r="E6" s="27" t="s">
        <v>43</v>
      </c>
      <c r="F6" s="28"/>
      <c r="G6" s="31" t="s">
        <v>78</v>
      </c>
      <c r="H6" s="30"/>
      <c r="I6" s="90" t="s">
        <v>76</v>
      </c>
      <c r="J6" s="91">
        <v>30</v>
      </c>
      <c r="K6" s="96" t="s">
        <v>77</v>
      </c>
      <c r="L6" s="93"/>
      <c r="M6" s="94" t="s">
        <v>168</v>
      </c>
      <c r="N6" s="95"/>
      <c r="O6" s="95"/>
      <c r="P6" s="95"/>
      <c r="Q6" s="132"/>
      <c r="R6" s="95"/>
      <c r="S6" s="95"/>
      <c r="T6" s="133"/>
      <c r="U6" s="93"/>
      <c r="V6" s="94" t="s">
        <v>167</v>
      </c>
      <c r="W6" s="95"/>
      <c r="X6" s="95"/>
      <c r="Y6" s="95"/>
      <c r="Z6" s="132"/>
      <c r="AA6" s="95"/>
      <c r="AB6" s="95"/>
      <c r="AC6" s="133"/>
      <c r="AD6" s="93"/>
      <c r="AE6" s="94"/>
      <c r="AF6" s="95"/>
      <c r="AG6" s="95"/>
      <c r="AH6" s="95"/>
      <c r="AI6" s="132"/>
      <c r="AJ6" s="95"/>
      <c r="AK6" s="95"/>
      <c r="AL6" s="150"/>
      <c r="AM6" s="93"/>
      <c r="AN6" s="94"/>
      <c r="AO6" s="95"/>
      <c r="AP6" s="95"/>
      <c r="AQ6" s="95"/>
      <c r="AR6" s="132"/>
      <c r="AS6" s="95"/>
      <c r="AT6" s="95"/>
      <c r="AU6" s="161"/>
      <c r="AV6" s="93"/>
      <c r="AW6" s="94"/>
      <c r="AX6" s="95"/>
      <c r="AY6" s="95"/>
      <c r="AZ6" s="95"/>
      <c r="BA6" s="132"/>
      <c r="BB6" s="95"/>
      <c r="BC6" s="160"/>
    </row>
    <row r="7" ht="45" customHeight="1" spans="1:55">
      <c r="A7" s="32" t="s">
        <v>173</v>
      </c>
      <c r="B7" s="33"/>
      <c r="C7" s="34"/>
      <c r="D7" s="26" t="s">
        <v>13</v>
      </c>
      <c r="E7" s="27" t="s">
        <v>43</v>
      </c>
      <c r="F7" s="28"/>
      <c r="G7" s="29" t="s">
        <v>43</v>
      </c>
      <c r="H7" s="30"/>
      <c r="I7" s="90" t="s">
        <v>83</v>
      </c>
      <c r="J7" s="91">
        <v>30</v>
      </c>
      <c r="K7" s="96" t="s">
        <v>84</v>
      </c>
      <c r="L7" s="93"/>
      <c r="M7" s="94" t="s">
        <v>167</v>
      </c>
      <c r="N7" s="95"/>
      <c r="O7" s="95"/>
      <c r="P7" s="95"/>
      <c r="Q7" s="132"/>
      <c r="R7" s="95"/>
      <c r="S7" s="95"/>
      <c r="T7" s="133"/>
      <c r="U7" s="93"/>
      <c r="V7" s="94" t="s">
        <v>168</v>
      </c>
      <c r="W7" s="95"/>
      <c r="X7" s="95"/>
      <c r="Y7" s="95"/>
      <c r="Z7" s="132"/>
      <c r="AA7" s="95"/>
      <c r="AB7" s="95"/>
      <c r="AC7" s="133"/>
      <c r="AD7" s="93"/>
      <c r="AE7" s="94"/>
      <c r="AF7" s="95"/>
      <c r="AG7" s="95"/>
      <c r="AH7" s="95"/>
      <c r="AI7" s="132"/>
      <c r="AJ7" s="95"/>
      <c r="AK7" s="95"/>
      <c r="AL7" s="133"/>
      <c r="AM7" s="93"/>
      <c r="AN7" s="94"/>
      <c r="AO7" s="95"/>
      <c r="AP7" s="95"/>
      <c r="AQ7" s="95"/>
      <c r="AR7" s="132"/>
      <c r="AS7" s="95"/>
      <c r="AT7" s="95"/>
      <c r="AU7" s="160"/>
      <c r="AV7" s="93"/>
      <c r="AW7" s="94"/>
      <c r="AX7" s="95"/>
      <c r="AY7" s="95"/>
      <c r="AZ7" s="95"/>
      <c r="BA7" s="132"/>
      <c r="BB7" s="95"/>
      <c r="BC7" s="160"/>
    </row>
    <row r="8" ht="30" customHeight="1" spans="1:55">
      <c r="A8" s="23" t="s">
        <v>172</v>
      </c>
      <c r="B8" s="24"/>
      <c r="C8" s="25"/>
      <c r="D8" s="26" t="s">
        <v>13</v>
      </c>
      <c r="E8" s="27" t="s">
        <v>43</v>
      </c>
      <c r="F8" s="28"/>
      <c r="G8" s="35" t="s">
        <v>47</v>
      </c>
      <c r="H8" s="30"/>
      <c r="I8" s="90" t="s">
        <v>72</v>
      </c>
      <c r="J8" s="91">
        <v>30</v>
      </c>
      <c r="K8" s="96" t="s">
        <v>73</v>
      </c>
      <c r="L8" s="93"/>
      <c r="M8" s="94"/>
      <c r="N8" s="95"/>
      <c r="O8" s="95" t="s">
        <v>168</v>
      </c>
      <c r="P8" s="95"/>
      <c r="Q8" s="132"/>
      <c r="R8" s="95"/>
      <c r="S8" s="95"/>
      <c r="T8" s="133"/>
      <c r="U8" s="93"/>
      <c r="V8" s="94"/>
      <c r="W8" s="95"/>
      <c r="X8" s="95" t="s">
        <v>167</v>
      </c>
      <c r="Y8" s="95"/>
      <c r="Z8" s="132"/>
      <c r="AA8" s="95"/>
      <c r="AB8" s="95"/>
      <c r="AC8" s="133"/>
      <c r="AD8" s="93"/>
      <c r="AE8" s="94"/>
      <c r="AF8" s="150"/>
      <c r="AG8" s="150"/>
      <c r="AH8" s="150"/>
      <c r="AI8" s="154"/>
      <c r="AJ8" s="150"/>
      <c r="AK8" s="150"/>
      <c r="AL8" s="150"/>
      <c r="AM8" s="93"/>
      <c r="AN8" s="94"/>
      <c r="AO8" s="150"/>
      <c r="AP8" s="150"/>
      <c r="AQ8" s="150"/>
      <c r="AR8" s="154"/>
      <c r="AS8" s="150"/>
      <c r="AT8" s="150"/>
      <c r="AU8" s="161"/>
      <c r="AV8" s="93"/>
      <c r="AW8" s="94"/>
      <c r="AX8" s="150"/>
      <c r="AY8" s="150"/>
      <c r="AZ8" s="150"/>
      <c r="BA8" s="154"/>
      <c r="BB8" s="150"/>
      <c r="BC8" s="161"/>
    </row>
    <row r="9" ht="30" customHeight="1" spans="1:55">
      <c r="A9" s="36" t="s">
        <v>174</v>
      </c>
      <c r="B9" s="33"/>
      <c r="C9" s="34"/>
      <c r="D9" s="26" t="s">
        <v>13</v>
      </c>
      <c r="E9" s="27" t="s">
        <v>43</v>
      </c>
      <c r="F9" s="28"/>
      <c r="G9" s="35" t="s">
        <v>13</v>
      </c>
      <c r="H9" s="30"/>
      <c r="I9" s="90" t="s">
        <v>79</v>
      </c>
      <c r="J9" s="91">
        <v>30</v>
      </c>
      <c r="K9" s="96" t="s">
        <v>80</v>
      </c>
      <c r="L9" s="93"/>
      <c r="M9" s="94"/>
      <c r="N9" s="95"/>
      <c r="O9" s="95" t="s">
        <v>167</v>
      </c>
      <c r="P9" s="95"/>
      <c r="Q9" s="132"/>
      <c r="R9" s="95"/>
      <c r="S9" s="95"/>
      <c r="T9" s="133"/>
      <c r="U9" s="93"/>
      <c r="V9" s="94"/>
      <c r="W9" s="95"/>
      <c r="X9" s="95" t="s">
        <v>168</v>
      </c>
      <c r="Y9" s="95"/>
      <c r="Z9" s="132"/>
      <c r="AA9" s="95"/>
      <c r="AB9" s="95"/>
      <c r="AC9" s="133"/>
      <c r="AD9" s="93"/>
      <c r="AE9" s="94"/>
      <c r="AF9" s="150"/>
      <c r="AG9" s="150"/>
      <c r="AH9" s="150"/>
      <c r="AI9" s="154"/>
      <c r="AJ9" s="150"/>
      <c r="AK9" s="150"/>
      <c r="AL9" s="150"/>
      <c r="AM9" s="93"/>
      <c r="AN9" s="94"/>
      <c r="AO9" s="150"/>
      <c r="AP9" s="150"/>
      <c r="AQ9" s="150"/>
      <c r="AR9" s="154"/>
      <c r="AS9" s="150"/>
      <c r="AT9" s="150"/>
      <c r="AU9" s="161"/>
      <c r="AV9" s="93"/>
      <c r="AW9" s="94"/>
      <c r="AX9" s="150"/>
      <c r="AY9" s="150"/>
      <c r="AZ9" s="150"/>
      <c r="BA9" s="154"/>
      <c r="BB9" s="150"/>
      <c r="BC9" s="161"/>
    </row>
    <row r="10" ht="30" customHeight="1" spans="1:55">
      <c r="A10" s="23" t="s">
        <v>170</v>
      </c>
      <c r="B10" s="24"/>
      <c r="C10" s="25"/>
      <c r="D10" s="26" t="s">
        <v>13</v>
      </c>
      <c r="E10" s="27" t="s">
        <v>43</v>
      </c>
      <c r="F10" s="28"/>
      <c r="G10" s="35" t="s">
        <v>43</v>
      </c>
      <c r="H10" s="30"/>
      <c r="I10" s="90" t="s">
        <v>48</v>
      </c>
      <c r="J10" s="91">
        <v>30</v>
      </c>
      <c r="K10" s="92" t="s">
        <v>49</v>
      </c>
      <c r="L10" s="97"/>
      <c r="M10" s="98"/>
      <c r="N10" s="99"/>
      <c r="O10" s="99"/>
      <c r="P10" s="99" t="s">
        <v>167</v>
      </c>
      <c r="Q10" s="134"/>
      <c r="R10" s="99"/>
      <c r="S10" s="99"/>
      <c r="T10" s="135"/>
      <c r="U10" s="97"/>
      <c r="V10" s="98"/>
      <c r="W10" s="99"/>
      <c r="X10" s="99"/>
      <c r="Y10" s="99" t="s">
        <v>168</v>
      </c>
      <c r="Z10" s="134"/>
      <c r="AA10" s="99"/>
      <c r="AB10" s="99"/>
      <c r="AC10" s="135"/>
      <c r="AD10" s="151"/>
      <c r="AE10" s="152"/>
      <c r="AF10" s="153"/>
      <c r="AG10" s="153"/>
      <c r="AH10" s="153"/>
      <c r="AI10" s="155"/>
      <c r="AJ10" s="153"/>
      <c r="AK10" s="153"/>
      <c r="AL10" s="153"/>
      <c r="AM10" s="151"/>
      <c r="AN10" s="152"/>
      <c r="AO10" s="153"/>
      <c r="AP10" s="153"/>
      <c r="AQ10" s="153"/>
      <c r="AR10" s="155"/>
      <c r="AS10" s="153"/>
      <c r="AT10" s="153"/>
      <c r="AU10" s="162"/>
      <c r="AV10" s="151"/>
      <c r="AW10" s="152"/>
      <c r="AX10" s="153"/>
      <c r="AY10" s="153"/>
      <c r="AZ10" s="153"/>
      <c r="BA10" s="155"/>
      <c r="BB10" s="153"/>
      <c r="BC10" s="162"/>
    </row>
    <row r="11" ht="30" customHeight="1" spans="1:55">
      <c r="A11" s="23" t="s">
        <v>170</v>
      </c>
      <c r="B11" s="24"/>
      <c r="C11" s="25"/>
      <c r="D11" s="26" t="s">
        <v>13</v>
      </c>
      <c r="E11" s="27" t="s">
        <v>43</v>
      </c>
      <c r="F11" s="28"/>
      <c r="G11" s="29" t="s">
        <v>47</v>
      </c>
      <c r="H11" s="30"/>
      <c r="I11" s="90" t="s">
        <v>50</v>
      </c>
      <c r="J11" s="91">
        <v>30</v>
      </c>
      <c r="K11" s="96" t="s">
        <v>51</v>
      </c>
      <c r="L11" s="97"/>
      <c r="M11" s="98"/>
      <c r="N11" s="99"/>
      <c r="O11" s="99"/>
      <c r="P11" s="99"/>
      <c r="Q11" s="134"/>
      <c r="R11" s="99" t="s">
        <v>168</v>
      </c>
      <c r="S11" s="99"/>
      <c r="T11" s="135"/>
      <c r="U11" s="97"/>
      <c r="V11" s="98"/>
      <c r="W11" s="99"/>
      <c r="X11" s="99"/>
      <c r="Y11" s="99"/>
      <c r="Z11" s="134"/>
      <c r="AA11" s="99" t="s">
        <v>167</v>
      </c>
      <c r="AB11" s="99"/>
      <c r="AC11" s="135"/>
      <c r="AD11" s="97"/>
      <c r="AE11" s="98"/>
      <c r="AF11" s="99"/>
      <c r="AG11" s="99"/>
      <c r="AH11" s="99"/>
      <c r="AI11" s="134"/>
      <c r="AJ11" s="99"/>
      <c r="AK11" s="99"/>
      <c r="AL11" s="153"/>
      <c r="AM11" s="97"/>
      <c r="AN11" s="98"/>
      <c r="AO11" s="99"/>
      <c r="AP11" s="99"/>
      <c r="AQ11" s="99"/>
      <c r="AR11" s="134"/>
      <c r="AS11" s="99"/>
      <c r="AT11" s="99"/>
      <c r="AU11" s="162"/>
      <c r="AV11" s="97"/>
      <c r="AW11" s="98"/>
      <c r="AX11" s="99"/>
      <c r="AY11" s="99"/>
      <c r="AZ11" s="99"/>
      <c r="BA11" s="134"/>
      <c r="BB11" s="99"/>
      <c r="BC11" s="170"/>
    </row>
    <row r="12" ht="30" customHeight="1" spans="1:55">
      <c r="A12" s="23" t="s">
        <v>172</v>
      </c>
      <c r="B12" s="24"/>
      <c r="C12" s="25"/>
      <c r="D12" s="26" t="s">
        <v>13</v>
      </c>
      <c r="E12" s="27" t="s">
        <v>43</v>
      </c>
      <c r="F12" s="28"/>
      <c r="G12" s="35" t="s">
        <v>13</v>
      </c>
      <c r="H12" s="30"/>
      <c r="I12" s="90" t="s">
        <v>81</v>
      </c>
      <c r="J12" s="91">
        <v>30</v>
      </c>
      <c r="K12" s="96" t="s">
        <v>82</v>
      </c>
      <c r="L12" s="97"/>
      <c r="M12" s="98"/>
      <c r="N12" s="99"/>
      <c r="O12" s="99"/>
      <c r="P12" s="99"/>
      <c r="Q12" s="134"/>
      <c r="R12" s="99"/>
      <c r="S12" s="99" t="s">
        <v>167</v>
      </c>
      <c r="T12" s="135"/>
      <c r="U12" s="97"/>
      <c r="V12" s="98"/>
      <c r="W12" s="99"/>
      <c r="X12" s="99"/>
      <c r="Y12" s="99"/>
      <c r="Z12" s="134"/>
      <c r="AA12" s="99"/>
      <c r="AB12" s="99" t="s">
        <v>168</v>
      </c>
      <c r="AC12" s="135"/>
      <c r="AD12" s="97"/>
      <c r="AE12" s="98"/>
      <c r="AF12" s="99"/>
      <c r="AG12" s="99"/>
      <c r="AH12" s="99"/>
      <c r="AI12" s="134"/>
      <c r="AJ12" s="99"/>
      <c r="AK12" s="99"/>
      <c r="AL12" s="153"/>
      <c r="AM12" s="97"/>
      <c r="AN12" s="98"/>
      <c r="AO12" s="99"/>
      <c r="AP12" s="99"/>
      <c r="AQ12" s="99"/>
      <c r="AR12" s="134"/>
      <c r="AS12" s="99"/>
      <c r="AT12" s="99"/>
      <c r="AU12" s="162"/>
      <c r="AV12" s="97"/>
      <c r="AW12" s="98"/>
      <c r="AX12" s="99"/>
      <c r="AY12" s="99"/>
      <c r="AZ12" s="99"/>
      <c r="BA12" s="134"/>
      <c r="BB12" s="99"/>
      <c r="BC12" s="170"/>
    </row>
    <row r="13" ht="30" customHeight="1" spans="1:55">
      <c r="A13" s="36" t="s">
        <v>174</v>
      </c>
      <c r="B13" s="33"/>
      <c r="C13" s="34"/>
      <c r="D13" s="26" t="s">
        <v>13</v>
      </c>
      <c r="E13" s="27" t="s">
        <v>43</v>
      </c>
      <c r="F13" s="28"/>
      <c r="G13" s="37" t="s">
        <v>36</v>
      </c>
      <c r="H13" s="30"/>
      <c r="I13" s="90" t="s">
        <v>87</v>
      </c>
      <c r="J13" s="91">
        <v>30</v>
      </c>
      <c r="K13" s="96" t="s">
        <v>88</v>
      </c>
      <c r="L13" s="97"/>
      <c r="M13" s="98"/>
      <c r="N13" s="99"/>
      <c r="O13" s="99"/>
      <c r="P13" s="99"/>
      <c r="Q13" s="134"/>
      <c r="R13" s="99"/>
      <c r="S13" s="99" t="s">
        <v>168</v>
      </c>
      <c r="T13" s="135"/>
      <c r="U13" s="97"/>
      <c r="V13" s="98"/>
      <c r="W13" s="99"/>
      <c r="X13" s="99"/>
      <c r="Y13" s="99"/>
      <c r="Z13" s="134"/>
      <c r="AA13" s="99"/>
      <c r="AB13" s="99" t="s">
        <v>167</v>
      </c>
      <c r="AC13" s="135"/>
      <c r="AD13" s="97"/>
      <c r="AE13" s="98"/>
      <c r="AF13" s="99"/>
      <c r="AG13" s="99"/>
      <c r="AH13" s="99"/>
      <c r="AI13" s="134"/>
      <c r="AJ13" s="99"/>
      <c r="AK13" s="99"/>
      <c r="AL13" s="153"/>
      <c r="AM13" s="97"/>
      <c r="AN13" s="98"/>
      <c r="AO13" s="99"/>
      <c r="AP13" s="99"/>
      <c r="AQ13" s="99"/>
      <c r="AR13" s="134"/>
      <c r="AS13" s="99"/>
      <c r="AT13" s="99"/>
      <c r="AU13" s="162"/>
      <c r="AV13" s="97"/>
      <c r="AW13" s="98"/>
      <c r="AX13" s="99"/>
      <c r="AY13" s="99"/>
      <c r="AZ13" s="99"/>
      <c r="BA13" s="134"/>
      <c r="BB13" s="99"/>
      <c r="BC13" s="170"/>
    </row>
    <row r="14" ht="30" customHeight="1" spans="1:55">
      <c r="A14" s="23" t="s">
        <v>170</v>
      </c>
      <c r="B14" s="24"/>
      <c r="C14" s="25"/>
      <c r="D14" s="26" t="s">
        <v>13</v>
      </c>
      <c r="E14" s="27" t="s">
        <v>43</v>
      </c>
      <c r="F14" s="28"/>
      <c r="G14" s="35" t="s">
        <v>43</v>
      </c>
      <c r="H14" s="30"/>
      <c r="I14" s="90" t="s">
        <v>41</v>
      </c>
      <c r="J14" s="91">
        <v>30</v>
      </c>
      <c r="K14" s="92" t="s">
        <v>42</v>
      </c>
      <c r="L14" s="97"/>
      <c r="M14" s="98"/>
      <c r="N14" s="99"/>
      <c r="O14" s="99"/>
      <c r="P14" s="99"/>
      <c r="Q14" s="134"/>
      <c r="R14" s="99"/>
      <c r="S14" s="99"/>
      <c r="T14" s="135" t="s">
        <v>167</v>
      </c>
      <c r="U14" s="97"/>
      <c r="V14" s="98"/>
      <c r="W14" s="99"/>
      <c r="X14" s="99"/>
      <c r="Y14" s="99"/>
      <c r="Z14" s="134"/>
      <c r="AA14" s="99"/>
      <c r="AB14" s="99"/>
      <c r="AC14" s="135" t="s">
        <v>168</v>
      </c>
      <c r="AD14" s="97"/>
      <c r="AE14" s="98"/>
      <c r="AF14" s="99"/>
      <c r="AG14" s="99"/>
      <c r="AH14" s="99"/>
      <c r="AI14" s="134"/>
      <c r="AJ14" s="99"/>
      <c r="AK14" s="99"/>
      <c r="AL14" s="153"/>
      <c r="AM14" s="97"/>
      <c r="AN14" s="98"/>
      <c r="AO14" s="99"/>
      <c r="AP14" s="99"/>
      <c r="AQ14" s="99"/>
      <c r="AR14" s="134"/>
      <c r="AS14" s="99"/>
      <c r="AT14" s="99"/>
      <c r="AU14" s="162"/>
      <c r="AV14" s="97"/>
      <c r="AW14" s="98"/>
      <c r="AX14" s="99"/>
      <c r="AY14" s="99"/>
      <c r="AZ14" s="99"/>
      <c r="BA14" s="134"/>
      <c r="BB14" s="99"/>
      <c r="BC14" s="170"/>
    </row>
    <row r="15" ht="30" customHeight="1" spans="1:55">
      <c r="A15" s="23" t="s">
        <v>170</v>
      </c>
      <c r="B15" s="24"/>
      <c r="C15" s="25"/>
      <c r="D15" s="26" t="s">
        <v>13</v>
      </c>
      <c r="E15" s="27" t="s">
        <v>43</v>
      </c>
      <c r="F15" s="28"/>
      <c r="G15" s="29" t="s">
        <v>13</v>
      </c>
      <c r="H15" s="30"/>
      <c r="I15" s="90" t="s">
        <v>31</v>
      </c>
      <c r="J15" s="91">
        <v>30</v>
      </c>
      <c r="K15" s="100" t="s">
        <v>32</v>
      </c>
      <c r="L15" s="97"/>
      <c r="M15" s="98"/>
      <c r="N15" s="99"/>
      <c r="O15" s="99"/>
      <c r="P15" s="99"/>
      <c r="Q15" s="134"/>
      <c r="R15" s="99"/>
      <c r="S15" s="99"/>
      <c r="T15" s="135"/>
      <c r="U15" s="97"/>
      <c r="V15" s="98"/>
      <c r="W15" s="99"/>
      <c r="X15" s="99"/>
      <c r="Y15" s="99"/>
      <c r="Z15" s="134"/>
      <c r="AA15" s="99"/>
      <c r="AB15" s="99"/>
      <c r="AC15" s="135"/>
      <c r="AD15" s="97" t="s">
        <v>167</v>
      </c>
      <c r="AE15" s="98"/>
      <c r="AF15" s="99"/>
      <c r="AG15" s="99"/>
      <c r="AH15" s="99"/>
      <c r="AI15" s="134"/>
      <c r="AJ15" s="99"/>
      <c r="AK15" s="99"/>
      <c r="AL15" s="153"/>
      <c r="AM15" s="97" t="s">
        <v>168</v>
      </c>
      <c r="AN15" s="98"/>
      <c r="AO15" s="99"/>
      <c r="AP15" s="99"/>
      <c r="AQ15" s="99"/>
      <c r="AR15" s="134"/>
      <c r="AS15" s="99"/>
      <c r="AT15" s="99"/>
      <c r="AU15" s="162"/>
      <c r="AV15" s="97"/>
      <c r="AW15" s="98"/>
      <c r="AX15" s="99"/>
      <c r="AY15" s="99"/>
      <c r="AZ15" s="99"/>
      <c r="BA15" s="134"/>
      <c r="BB15" s="99"/>
      <c r="BC15" s="170"/>
    </row>
    <row r="16" ht="30" customHeight="1" spans="1:55">
      <c r="A16" s="23" t="s">
        <v>172</v>
      </c>
      <c r="B16" s="24"/>
      <c r="C16" s="25"/>
      <c r="D16" s="26" t="s">
        <v>13</v>
      </c>
      <c r="E16" s="27" t="s">
        <v>43</v>
      </c>
      <c r="F16" s="28"/>
      <c r="G16" s="31" t="s">
        <v>78</v>
      </c>
      <c r="H16" s="30"/>
      <c r="I16" s="90" t="s">
        <v>89</v>
      </c>
      <c r="J16" s="91">
        <v>30</v>
      </c>
      <c r="K16" s="101" t="s">
        <v>90</v>
      </c>
      <c r="L16" s="97"/>
      <c r="M16" s="98"/>
      <c r="N16" s="99"/>
      <c r="O16" s="99"/>
      <c r="P16" s="99"/>
      <c r="Q16" s="134"/>
      <c r="R16" s="99"/>
      <c r="S16" s="99"/>
      <c r="T16" s="135"/>
      <c r="U16" s="97"/>
      <c r="V16" s="98"/>
      <c r="W16" s="99"/>
      <c r="X16" s="99"/>
      <c r="Y16" s="99"/>
      <c r="Z16" s="134"/>
      <c r="AA16" s="99"/>
      <c r="AB16" s="99"/>
      <c r="AC16" s="135"/>
      <c r="AD16" s="97"/>
      <c r="AE16" s="98" t="s">
        <v>168</v>
      </c>
      <c r="AF16" s="99"/>
      <c r="AG16" s="99"/>
      <c r="AH16" s="99"/>
      <c r="AI16" s="134"/>
      <c r="AJ16" s="99"/>
      <c r="AK16" s="99"/>
      <c r="AL16" s="153"/>
      <c r="AM16" s="97"/>
      <c r="AN16" s="98" t="s">
        <v>167</v>
      </c>
      <c r="AO16" s="99"/>
      <c r="AP16" s="99"/>
      <c r="AQ16" s="99"/>
      <c r="AR16" s="134"/>
      <c r="AS16" s="99"/>
      <c r="AT16" s="99"/>
      <c r="AU16" s="162"/>
      <c r="AV16" s="97"/>
      <c r="AW16" s="98"/>
      <c r="AX16" s="99"/>
      <c r="AY16" s="99"/>
      <c r="AZ16" s="99"/>
      <c r="BA16" s="134"/>
      <c r="BB16" s="99"/>
      <c r="BC16" s="170"/>
    </row>
    <row r="17" ht="30" customHeight="1" spans="1:55">
      <c r="A17" s="23" t="s">
        <v>170</v>
      </c>
      <c r="B17" s="24"/>
      <c r="C17" s="25"/>
      <c r="D17" s="26" t="s">
        <v>13</v>
      </c>
      <c r="E17" s="27" t="s">
        <v>43</v>
      </c>
      <c r="F17" s="28"/>
      <c r="G17" s="37" t="s">
        <v>43</v>
      </c>
      <c r="H17" s="30"/>
      <c r="I17" s="90" t="s">
        <v>56</v>
      </c>
      <c r="J17" s="91">
        <v>30</v>
      </c>
      <c r="K17" s="101" t="s">
        <v>57</v>
      </c>
      <c r="L17" s="97"/>
      <c r="M17" s="98"/>
      <c r="N17" s="99"/>
      <c r="O17" s="99"/>
      <c r="P17" s="99"/>
      <c r="Q17" s="134"/>
      <c r="R17" s="99"/>
      <c r="S17" s="99"/>
      <c r="T17" s="135"/>
      <c r="U17" s="97"/>
      <c r="V17" s="98"/>
      <c r="W17" s="99"/>
      <c r="X17" s="99"/>
      <c r="Y17" s="99"/>
      <c r="Z17" s="134"/>
      <c r="AA17" s="99"/>
      <c r="AB17" s="99"/>
      <c r="AC17" s="135"/>
      <c r="AD17" s="97"/>
      <c r="AE17" s="98"/>
      <c r="AF17" s="99"/>
      <c r="AG17" s="99"/>
      <c r="AH17" s="99"/>
      <c r="AI17" s="134"/>
      <c r="AJ17" s="99" t="s">
        <v>167</v>
      </c>
      <c r="AK17" s="99"/>
      <c r="AL17" s="153"/>
      <c r="AM17" s="97"/>
      <c r="AN17" s="98"/>
      <c r="AO17" s="99"/>
      <c r="AP17" s="99"/>
      <c r="AQ17" s="99"/>
      <c r="AR17" s="134"/>
      <c r="AS17" s="99" t="s">
        <v>168</v>
      </c>
      <c r="AT17" s="99"/>
      <c r="AU17" s="162"/>
      <c r="AV17" s="97"/>
      <c r="AW17" s="98"/>
      <c r="AX17" s="99"/>
      <c r="AY17" s="99"/>
      <c r="AZ17" s="99"/>
      <c r="BA17" s="134"/>
      <c r="BB17" s="99"/>
      <c r="BC17" s="170"/>
    </row>
    <row r="18" ht="30" customHeight="1" spans="1:55">
      <c r="A18" s="36" t="s">
        <v>174</v>
      </c>
      <c r="B18" s="33"/>
      <c r="C18" s="34"/>
      <c r="D18" s="26" t="s">
        <v>13</v>
      </c>
      <c r="E18" s="27" t="s">
        <v>43</v>
      </c>
      <c r="F18" s="28"/>
      <c r="G18" s="35" t="s">
        <v>36</v>
      </c>
      <c r="H18" s="30"/>
      <c r="I18" s="90" t="s">
        <v>91</v>
      </c>
      <c r="J18" s="91">
        <v>30</v>
      </c>
      <c r="K18" s="101" t="s">
        <v>92</v>
      </c>
      <c r="L18" s="97"/>
      <c r="M18" s="98"/>
      <c r="N18" s="99"/>
      <c r="O18" s="99"/>
      <c r="P18" s="99"/>
      <c r="Q18" s="134"/>
      <c r="R18" s="99"/>
      <c r="S18" s="99"/>
      <c r="T18" s="135"/>
      <c r="U18" s="97"/>
      <c r="V18" s="98"/>
      <c r="W18" s="99"/>
      <c r="X18" s="99"/>
      <c r="Y18" s="99"/>
      <c r="Z18" s="134"/>
      <c r="AA18" s="99"/>
      <c r="AB18" s="99"/>
      <c r="AC18" s="135"/>
      <c r="AD18" s="97"/>
      <c r="AE18" s="98"/>
      <c r="AF18" s="99"/>
      <c r="AG18" s="99"/>
      <c r="AH18" s="99"/>
      <c r="AI18" s="134"/>
      <c r="AJ18" s="99"/>
      <c r="AK18" s="99" t="s">
        <v>168</v>
      </c>
      <c r="AL18" s="153"/>
      <c r="AM18" s="97"/>
      <c r="AN18" s="98"/>
      <c r="AO18" s="99"/>
      <c r="AP18" s="99"/>
      <c r="AQ18" s="99"/>
      <c r="AR18" s="134"/>
      <c r="AS18" s="99"/>
      <c r="AT18" s="99" t="s">
        <v>167</v>
      </c>
      <c r="AU18" s="162"/>
      <c r="AV18" s="97"/>
      <c r="AW18" s="98"/>
      <c r="AX18" s="99"/>
      <c r="AY18" s="99"/>
      <c r="AZ18" s="99"/>
      <c r="BA18" s="134"/>
      <c r="BB18" s="99"/>
      <c r="BC18" s="170"/>
    </row>
    <row r="19" ht="30" customHeight="1" spans="1:55">
      <c r="A19" s="23" t="s">
        <v>170</v>
      </c>
      <c r="B19" s="24"/>
      <c r="C19" s="25"/>
      <c r="D19" s="26" t="s">
        <v>13</v>
      </c>
      <c r="E19" s="27" t="s">
        <v>43</v>
      </c>
      <c r="F19" s="28"/>
      <c r="G19" s="29" t="s">
        <v>13</v>
      </c>
      <c r="H19" s="30"/>
      <c r="I19" s="90" t="s">
        <v>52</v>
      </c>
      <c r="J19" s="91">
        <v>30</v>
      </c>
      <c r="K19" s="100" t="s">
        <v>53</v>
      </c>
      <c r="L19" s="97"/>
      <c r="M19" s="98"/>
      <c r="N19" s="99"/>
      <c r="O19" s="99"/>
      <c r="P19" s="99"/>
      <c r="Q19" s="134"/>
      <c r="R19" s="99"/>
      <c r="S19" s="99"/>
      <c r="T19" s="135"/>
      <c r="U19" s="97"/>
      <c r="V19" s="98"/>
      <c r="W19" s="99"/>
      <c r="X19" s="99"/>
      <c r="Y19" s="99"/>
      <c r="Z19" s="134"/>
      <c r="AA19" s="99"/>
      <c r="AB19" s="99"/>
      <c r="AC19" s="135"/>
      <c r="AD19" s="97"/>
      <c r="AE19" s="98"/>
      <c r="AF19" s="99"/>
      <c r="AG19" s="99"/>
      <c r="AH19" s="99"/>
      <c r="AI19" s="134"/>
      <c r="AJ19" s="99"/>
      <c r="AK19" s="99"/>
      <c r="AL19" s="153" t="s">
        <v>167</v>
      </c>
      <c r="AM19" s="97"/>
      <c r="AN19" s="98"/>
      <c r="AO19" s="99"/>
      <c r="AP19" s="99"/>
      <c r="AQ19" s="99"/>
      <c r="AR19" s="134"/>
      <c r="AS19" s="99"/>
      <c r="AT19" s="99"/>
      <c r="AU19" s="162" t="s">
        <v>168</v>
      </c>
      <c r="AV19" s="97"/>
      <c r="AW19" s="98"/>
      <c r="AX19" s="99"/>
      <c r="AY19" s="99"/>
      <c r="AZ19" s="99"/>
      <c r="BA19" s="134"/>
      <c r="BB19" s="99"/>
      <c r="BC19" s="170"/>
    </row>
    <row r="20" ht="30" customHeight="1" spans="1:55">
      <c r="A20" s="23" t="s">
        <v>170</v>
      </c>
      <c r="B20" s="24"/>
      <c r="C20" s="25"/>
      <c r="D20" s="38" t="s">
        <v>13</v>
      </c>
      <c r="E20" s="39" t="s">
        <v>43</v>
      </c>
      <c r="F20" s="40"/>
      <c r="G20" s="35" t="s">
        <v>36</v>
      </c>
      <c r="H20" s="41"/>
      <c r="I20" s="90" t="s">
        <v>33</v>
      </c>
      <c r="J20" s="91">
        <v>30</v>
      </c>
      <c r="K20" s="102" t="s">
        <v>16</v>
      </c>
      <c r="L20" s="103"/>
      <c r="M20" s="104"/>
      <c r="N20" s="105" t="s">
        <v>168</v>
      </c>
      <c r="O20" s="105"/>
      <c r="P20" s="105"/>
      <c r="Q20" s="136"/>
      <c r="R20" s="105"/>
      <c r="S20" s="105"/>
      <c r="T20" s="137"/>
      <c r="U20" s="103"/>
      <c r="V20" s="104"/>
      <c r="W20" s="105" t="s">
        <v>167</v>
      </c>
      <c r="X20" s="105"/>
      <c r="Y20" s="105"/>
      <c r="Z20" s="136"/>
      <c r="AA20" s="105"/>
      <c r="AB20" s="105"/>
      <c r="AC20" s="137"/>
      <c r="AD20" s="103"/>
      <c r="AE20" s="104"/>
      <c r="AF20" s="105"/>
      <c r="AG20" s="105"/>
      <c r="AH20" s="105"/>
      <c r="AI20" s="136"/>
      <c r="AJ20" s="105"/>
      <c r="AK20" s="105"/>
      <c r="AL20" s="156"/>
      <c r="AM20" s="103"/>
      <c r="AN20" s="104"/>
      <c r="AO20" s="105"/>
      <c r="AP20" s="105"/>
      <c r="AQ20" s="105"/>
      <c r="AR20" s="136"/>
      <c r="AS20" s="105"/>
      <c r="AT20" s="105"/>
      <c r="AU20" s="163"/>
      <c r="AV20" s="103"/>
      <c r="AW20" s="104"/>
      <c r="AX20" s="105"/>
      <c r="AY20" s="105"/>
      <c r="AZ20" s="105"/>
      <c r="BA20" s="136"/>
      <c r="BB20" s="105"/>
      <c r="BC20" s="171"/>
    </row>
    <row r="21" ht="35.1" customHeight="1" spans="1:55">
      <c r="A21" s="42" t="s">
        <v>175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ht="15.95" customHeight="1" spans="1:55">
      <c r="A22" s="44" t="s">
        <v>129</v>
      </c>
      <c r="B22" s="45"/>
      <c r="C22" s="45"/>
      <c r="D22" s="45"/>
      <c r="E22" s="45"/>
      <c r="F22" s="46"/>
      <c r="G22" s="8" t="s">
        <v>164</v>
      </c>
      <c r="H22" s="47" t="s">
        <v>130</v>
      </c>
      <c r="I22" s="78" t="s">
        <v>132</v>
      </c>
      <c r="J22" s="106" t="s">
        <v>165</v>
      </c>
      <c r="K22" s="80" t="s">
        <v>166</v>
      </c>
      <c r="L22" s="75" t="s">
        <v>135</v>
      </c>
      <c r="M22" s="76"/>
      <c r="N22" s="77"/>
      <c r="O22" s="77"/>
      <c r="P22" s="77"/>
      <c r="Q22" s="77"/>
      <c r="R22" s="77"/>
      <c r="S22" s="77"/>
      <c r="T22" s="129"/>
      <c r="U22" s="75" t="s">
        <v>136</v>
      </c>
      <c r="V22" s="76"/>
      <c r="W22" s="77"/>
      <c r="X22" s="77"/>
      <c r="Y22" s="77"/>
      <c r="Z22" s="77"/>
      <c r="AA22" s="77"/>
      <c r="AB22" s="77"/>
      <c r="AC22" s="129"/>
      <c r="AD22" s="146" t="s">
        <v>154</v>
      </c>
      <c r="AE22" s="147"/>
      <c r="AF22" s="147"/>
      <c r="AG22" s="147"/>
      <c r="AH22" s="147"/>
      <c r="AI22" s="147"/>
      <c r="AJ22" s="147"/>
      <c r="AK22" s="147"/>
      <c r="AL22" s="147"/>
      <c r="AM22" s="146" t="s">
        <v>155</v>
      </c>
      <c r="AN22" s="147"/>
      <c r="AO22" s="147"/>
      <c r="AP22" s="147"/>
      <c r="AQ22" s="147"/>
      <c r="AR22" s="147"/>
      <c r="AS22" s="147"/>
      <c r="AT22" s="147"/>
      <c r="AU22" s="157"/>
      <c r="AV22" s="146" t="s">
        <v>96</v>
      </c>
      <c r="AW22" s="147"/>
      <c r="AX22" s="147"/>
      <c r="AY22" s="147"/>
      <c r="AZ22" s="147"/>
      <c r="BA22" s="147"/>
      <c r="BB22" s="147"/>
      <c r="BC22" s="157"/>
    </row>
    <row r="23" ht="15.95" customHeight="1" spans="1:55">
      <c r="A23" s="10"/>
      <c r="B23" s="11"/>
      <c r="C23" s="11"/>
      <c r="D23" s="11"/>
      <c r="E23" s="11"/>
      <c r="F23" s="12"/>
      <c r="G23" s="13"/>
      <c r="H23" s="14"/>
      <c r="I23" s="78"/>
      <c r="J23" s="79"/>
      <c r="K23" s="80"/>
      <c r="L23" s="81" t="s">
        <v>137</v>
      </c>
      <c r="M23" s="82"/>
      <c r="N23" s="83"/>
      <c r="O23" s="83"/>
      <c r="P23" s="83"/>
      <c r="Q23" s="83"/>
      <c r="R23" s="83"/>
      <c r="S23" s="83"/>
      <c r="T23" s="130"/>
      <c r="U23" s="81" t="s">
        <v>138</v>
      </c>
      <c r="V23" s="82"/>
      <c r="W23" s="83"/>
      <c r="X23" s="83"/>
      <c r="Y23" s="83"/>
      <c r="Z23" s="83"/>
      <c r="AA23" s="83"/>
      <c r="AB23" s="83"/>
      <c r="AC23" s="130"/>
      <c r="AD23" s="148" t="s">
        <v>156</v>
      </c>
      <c r="AE23" s="149"/>
      <c r="AF23" s="149"/>
      <c r="AG23" s="149"/>
      <c r="AH23" s="149"/>
      <c r="AI23" s="149"/>
      <c r="AJ23" s="149"/>
      <c r="AK23" s="149"/>
      <c r="AL23" s="149"/>
      <c r="AM23" s="148" t="s">
        <v>157</v>
      </c>
      <c r="AN23" s="149"/>
      <c r="AO23" s="149"/>
      <c r="AP23" s="149"/>
      <c r="AQ23" s="149"/>
      <c r="AR23" s="149"/>
      <c r="AS23" s="149"/>
      <c r="AT23" s="149"/>
      <c r="AU23" s="158"/>
      <c r="AV23" s="148" t="s">
        <v>100</v>
      </c>
      <c r="AW23" s="149"/>
      <c r="AX23" s="149"/>
      <c r="AY23" s="149"/>
      <c r="AZ23" s="149"/>
      <c r="BA23" s="149"/>
      <c r="BB23" s="149"/>
      <c r="BC23" s="158"/>
    </row>
    <row r="24" ht="27.95" customHeight="1" spans="1:55">
      <c r="A24" s="48" t="s">
        <v>176</v>
      </c>
      <c r="B24" s="49"/>
      <c r="C24" s="50"/>
      <c r="D24" s="51" t="s">
        <v>167</v>
      </c>
      <c r="E24" s="51"/>
      <c r="F24" s="52"/>
      <c r="G24" s="21"/>
      <c r="H24" s="22"/>
      <c r="I24" s="84"/>
      <c r="J24" s="85"/>
      <c r="K24" s="86"/>
      <c r="L24" s="87" t="s">
        <v>142</v>
      </c>
      <c r="M24" s="88" t="s">
        <v>143</v>
      </c>
      <c r="N24" s="89" t="s">
        <v>144</v>
      </c>
      <c r="O24" s="89" t="s">
        <v>145</v>
      </c>
      <c r="P24" s="89" t="s">
        <v>146</v>
      </c>
      <c r="Q24" s="89" t="s">
        <v>147</v>
      </c>
      <c r="R24" s="89" t="s">
        <v>148</v>
      </c>
      <c r="S24" s="89" t="s">
        <v>149</v>
      </c>
      <c r="T24" s="131" t="s">
        <v>150</v>
      </c>
      <c r="U24" s="87" t="s">
        <v>142</v>
      </c>
      <c r="V24" s="88" t="s">
        <v>143</v>
      </c>
      <c r="W24" s="89" t="s">
        <v>144</v>
      </c>
      <c r="X24" s="89" t="s">
        <v>145</v>
      </c>
      <c r="Y24" s="89" t="s">
        <v>146</v>
      </c>
      <c r="Z24" s="89" t="s">
        <v>147</v>
      </c>
      <c r="AA24" s="89" t="s">
        <v>148</v>
      </c>
      <c r="AB24" s="89" t="s">
        <v>149</v>
      </c>
      <c r="AC24" s="131" t="s">
        <v>150</v>
      </c>
      <c r="AD24" s="87" t="s">
        <v>142</v>
      </c>
      <c r="AE24" s="88" t="s">
        <v>143</v>
      </c>
      <c r="AF24" s="89" t="s">
        <v>144</v>
      </c>
      <c r="AG24" s="89" t="s">
        <v>145</v>
      </c>
      <c r="AH24" s="89" t="s">
        <v>146</v>
      </c>
      <c r="AI24" s="89" t="s">
        <v>147</v>
      </c>
      <c r="AJ24" s="89" t="s">
        <v>148</v>
      </c>
      <c r="AK24" s="89" t="s">
        <v>149</v>
      </c>
      <c r="AL24" s="131" t="s">
        <v>150</v>
      </c>
      <c r="AM24" s="87" t="s">
        <v>142</v>
      </c>
      <c r="AN24" s="88" t="s">
        <v>143</v>
      </c>
      <c r="AO24" s="89" t="s">
        <v>144</v>
      </c>
      <c r="AP24" s="89" t="s">
        <v>145</v>
      </c>
      <c r="AQ24" s="89" t="s">
        <v>146</v>
      </c>
      <c r="AR24" s="89" t="s">
        <v>147</v>
      </c>
      <c r="AS24" s="89" t="s">
        <v>148</v>
      </c>
      <c r="AT24" s="89" t="s">
        <v>149</v>
      </c>
      <c r="AU24" s="159" t="s">
        <v>150</v>
      </c>
      <c r="AV24" s="87" t="s">
        <v>142</v>
      </c>
      <c r="AW24" s="88" t="s">
        <v>143</v>
      </c>
      <c r="AX24" s="89" t="s">
        <v>144</v>
      </c>
      <c r="AY24" s="89" t="s">
        <v>145</v>
      </c>
      <c r="AZ24" s="89" t="s">
        <v>146</v>
      </c>
      <c r="BA24" s="89" t="s">
        <v>147</v>
      </c>
      <c r="BB24" s="89" t="s">
        <v>148</v>
      </c>
      <c r="BC24" s="159" t="s">
        <v>149</v>
      </c>
    </row>
    <row r="25" ht="27.95" customHeight="1" spans="1:55">
      <c r="A25" s="53" t="s">
        <v>177</v>
      </c>
      <c r="B25" s="54"/>
      <c r="C25" s="55"/>
      <c r="D25" s="56" t="s">
        <v>170</v>
      </c>
      <c r="E25" s="57"/>
      <c r="F25" s="58"/>
      <c r="G25" s="59" t="s">
        <v>109</v>
      </c>
      <c r="H25" s="60" t="s">
        <v>178</v>
      </c>
      <c r="I25" s="107" t="s">
        <v>105</v>
      </c>
      <c r="J25" s="108">
        <v>23</v>
      </c>
      <c r="K25" s="109" t="s">
        <v>107</v>
      </c>
      <c r="L25" s="110"/>
      <c r="M25" s="111"/>
      <c r="N25" s="111"/>
      <c r="O25" s="111"/>
      <c r="P25" s="111"/>
      <c r="Q25" s="138"/>
      <c r="R25" s="111"/>
      <c r="S25" s="111"/>
      <c r="T25" s="139"/>
      <c r="U25" s="125"/>
      <c r="V25" s="126"/>
      <c r="W25" s="111"/>
      <c r="X25" s="111"/>
      <c r="Y25" s="111"/>
      <c r="Z25" s="138"/>
      <c r="AA25" s="111"/>
      <c r="AB25" s="111"/>
      <c r="AC25" s="139"/>
      <c r="AD25" s="125"/>
      <c r="AE25" s="126"/>
      <c r="AF25" s="111"/>
      <c r="AG25" s="111"/>
      <c r="AH25" s="111"/>
      <c r="AI25" s="138"/>
      <c r="AJ25" s="111"/>
      <c r="AK25" s="111"/>
      <c r="AL25" s="139"/>
      <c r="AM25" s="125"/>
      <c r="AN25" s="126"/>
      <c r="AO25" s="111"/>
      <c r="AP25" s="111"/>
      <c r="AQ25" s="111"/>
      <c r="AR25" s="138"/>
      <c r="AS25" s="111"/>
      <c r="AT25" s="111"/>
      <c r="AU25" s="164"/>
      <c r="AV25" s="165" t="s">
        <v>167</v>
      </c>
      <c r="AW25" s="172"/>
      <c r="AX25" s="172"/>
      <c r="AY25" s="173"/>
      <c r="AZ25" s="174" t="s">
        <v>179</v>
      </c>
      <c r="BA25" s="172"/>
      <c r="BB25" s="172"/>
      <c r="BC25" s="175"/>
    </row>
    <row r="26" ht="27.95" customHeight="1" spans="1:55">
      <c r="A26" s="61" t="s">
        <v>177</v>
      </c>
      <c r="B26" s="62"/>
      <c r="C26" s="63"/>
      <c r="D26" s="56" t="s">
        <v>170</v>
      </c>
      <c r="E26" s="57"/>
      <c r="F26" s="58"/>
      <c r="G26" s="59" t="s">
        <v>36</v>
      </c>
      <c r="H26" s="60"/>
      <c r="I26" s="112" t="s">
        <v>113</v>
      </c>
      <c r="J26" s="113">
        <v>23</v>
      </c>
      <c r="K26" s="114" t="s">
        <v>111</v>
      </c>
      <c r="L26" s="115"/>
      <c r="M26" s="116"/>
      <c r="N26" s="116"/>
      <c r="O26" s="116"/>
      <c r="P26" s="116"/>
      <c r="Q26" s="140"/>
      <c r="R26" s="116"/>
      <c r="S26" s="116"/>
      <c r="T26" s="141"/>
      <c r="U26" s="142"/>
      <c r="V26" s="143"/>
      <c r="W26" s="116"/>
      <c r="X26" s="116"/>
      <c r="Y26" s="116"/>
      <c r="Z26" s="140"/>
      <c r="AA26" s="116"/>
      <c r="AB26" s="116"/>
      <c r="AC26" s="141"/>
      <c r="AD26" s="142"/>
      <c r="AE26" s="143"/>
      <c r="AF26" s="116"/>
      <c r="AG26" s="116"/>
      <c r="AH26" s="116"/>
      <c r="AI26" s="140"/>
      <c r="AJ26" s="116"/>
      <c r="AK26" s="116"/>
      <c r="AL26" s="141"/>
      <c r="AM26" s="142"/>
      <c r="AN26" s="143"/>
      <c r="AO26" s="116"/>
      <c r="AP26" s="116"/>
      <c r="AQ26" s="116"/>
      <c r="AR26" s="140"/>
      <c r="AS26" s="116"/>
      <c r="AT26" s="116"/>
      <c r="AU26" s="166"/>
      <c r="AV26" s="167" t="s">
        <v>179</v>
      </c>
      <c r="AW26" s="176"/>
      <c r="AX26" s="176"/>
      <c r="AY26" s="177"/>
      <c r="AZ26" s="178" t="s">
        <v>167</v>
      </c>
      <c r="BA26" s="176"/>
      <c r="BB26" s="176"/>
      <c r="BC26" s="179"/>
    </row>
    <row r="27" ht="30" customHeight="1" spans="1:55">
      <c r="A27" s="64" t="s">
        <v>180</v>
      </c>
      <c r="B27" s="65"/>
      <c r="C27" s="65"/>
      <c r="D27" s="65"/>
      <c r="E27" s="65"/>
      <c r="F27" s="65"/>
      <c r="G27" s="66" t="s">
        <v>47</v>
      </c>
      <c r="H27" s="67" t="s">
        <v>181</v>
      </c>
      <c r="I27" s="117" t="s">
        <v>44</v>
      </c>
      <c r="J27" s="118">
        <v>30</v>
      </c>
      <c r="K27" s="119" t="s">
        <v>46</v>
      </c>
      <c r="L27" s="120"/>
      <c r="M27" s="121"/>
      <c r="N27" s="122"/>
      <c r="O27" s="122"/>
      <c r="P27" s="122"/>
      <c r="Q27" s="144"/>
      <c r="R27" s="122"/>
      <c r="S27" s="122"/>
      <c r="T27" s="145"/>
      <c r="U27" s="120"/>
      <c r="V27" s="121"/>
      <c r="W27" s="122"/>
      <c r="X27" s="122"/>
      <c r="Y27" s="122"/>
      <c r="Z27" s="144"/>
      <c r="AA27" s="122"/>
      <c r="AB27" s="122"/>
      <c r="AC27" s="145"/>
      <c r="AD27" s="120"/>
      <c r="AE27" s="121"/>
      <c r="AF27" s="122" t="s">
        <v>167</v>
      </c>
      <c r="AG27" s="122"/>
      <c r="AH27" s="122"/>
      <c r="AI27" s="144"/>
      <c r="AJ27" s="122"/>
      <c r="AK27" s="122"/>
      <c r="AL27" s="145"/>
      <c r="AM27" s="120"/>
      <c r="AN27" s="121"/>
      <c r="AO27" s="122" t="s">
        <v>167</v>
      </c>
      <c r="AP27" s="122"/>
      <c r="AQ27" s="122"/>
      <c r="AR27" s="144"/>
      <c r="AS27" s="122"/>
      <c r="AT27" s="122"/>
      <c r="AU27" s="145"/>
      <c r="AV27" s="168"/>
      <c r="AW27" s="180"/>
      <c r="AX27" s="180"/>
      <c r="AY27" s="180"/>
      <c r="AZ27" s="122"/>
      <c r="BA27" s="122"/>
      <c r="BB27" s="180"/>
      <c r="BC27" s="181"/>
    </row>
    <row r="28" ht="30" customHeight="1" spans="1:55">
      <c r="A28" s="23" t="s">
        <v>182</v>
      </c>
      <c r="B28" s="24"/>
      <c r="C28" s="24"/>
      <c r="D28" s="24"/>
      <c r="E28" s="24"/>
      <c r="F28" s="24"/>
      <c r="G28" s="68" t="s">
        <v>78</v>
      </c>
      <c r="H28" s="69"/>
      <c r="I28" s="107" t="s">
        <v>85</v>
      </c>
      <c r="J28" s="123">
        <v>30</v>
      </c>
      <c r="K28" s="124" t="s">
        <v>86</v>
      </c>
      <c r="L28" s="125"/>
      <c r="M28" s="126"/>
      <c r="N28" s="111"/>
      <c r="O28" s="111"/>
      <c r="P28" s="111"/>
      <c r="Q28" s="138"/>
      <c r="R28" s="111"/>
      <c r="S28" s="111"/>
      <c r="T28" s="139"/>
      <c r="U28" s="125"/>
      <c r="V28" s="126"/>
      <c r="W28" s="111"/>
      <c r="X28" s="111"/>
      <c r="Y28" s="111"/>
      <c r="Z28" s="138"/>
      <c r="AA28" s="111"/>
      <c r="AB28" s="111"/>
      <c r="AC28" s="139"/>
      <c r="AD28" s="125"/>
      <c r="AE28" s="126"/>
      <c r="AF28" s="111"/>
      <c r="AG28" s="111" t="s">
        <v>167</v>
      </c>
      <c r="AH28" s="111"/>
      <c r="AI28" s="138"/>
      <c r="AJ28" s="111"/>
      <c r="AK28" s="111"/>
      <c r="AL28" s="139"/>
      <c r="AM28" s="125"/>
      <c r="AN28" s="126"/>
      <c r="AO28" s="111"/>
      <c r="AP28" s="111" t="s">
        <v>167</v>
      </c>
      <c r="AQ28" s="111"/>
      <c r="AR28" s="138"/>
      <c r="AS28" s="111"/>
      <c r="AT28" s="111"/>
      <c r="AU28" s="139"/>
      <c r="AV28" s="169"/>
      <c r="AW28" s="182"/>
      <c r="AX28" s="182"/>
      <c r="AY28" s="182"/>
      <c r="AZ28" s="111"/>
      <c r="BA28" s="111"/>
      <c r="BB28" s="182"/>
      <c r="BC28" s="183"/>
    </row>
    <row r="29" s="1" customFormat="1" ht="30" customHeight="1" spans="1:55">
      <c r="A29" s="23" t="s">
        <v>180</v>
      </c>
      <c r="B29" s="24"/>
      <c r="C29" s="24"/>
      <c r="D29" s="24"/>
      <c r="E29" s="24"/>
      <c r="F29" s="24"/>
      <c r="G29" s="59" t="s">
        <v>47</v>
      </c>
      <c r="H29" s="69"/>
      <c r="I29" s="107" t="s">
        <v>54</v>
      </c>
      <c r="J29" s="123">
        <v>29</v>
      </c>
      <c r="K29" s="124" t="s">
        <v>55</v>
      </c>
      <c r="L29" s="127"/>
      <c r="M29" s="128"/>
      <c r="N29" s="111"/>
      <c r="O29" s="111"/>
      <c r="P29" s="111"/>
      <c r="Q29" s="138"/>
      <c r="R29" s="111"/>
      <c r="S29" s="111"/>
      <c r="T29" s="139"/>
      <c r="U29" s="125"/>
      <c r="V29" s="126"/>
      <c r="W29" s="111"/>
      <c r="X29" s="111"/>
      <c r="Y29" s="111"/>
      <c r="Z29" s="138"/>
      <c r="AA29" s="111"/>
      <c r="AB29" s="111"/>
      <c r="AC29" s="139"/>
      <c r="AD29" s="127"/>
      <c r="AE29" s="128"/>
      <c r="AF29" s="111"/>
      <c r="AG29" s="111"/>
      <c r="AH29" s="111" t="s">
        <v>167</v>
      </c>
      <c r="AI29" s="138"/>
      <c r="AJ29" s="111"/>
      <c r="AK29" s="111"/>
      <c r="AL29" s="139"/>
      <c r="AM29" s="125"/>
      <c r="AN29" s="126"/>
      <c r="AO29" s="111"/>
      <c r="AP29" s="111"/>
      <c r="AQ29" s="111" t="s">
        <v>167</v>
      </c>
      <c r="AR29" s="138"/>
      <c r="AS29" s="111"/>
      <c r="AT29" s="111"/>
      <c r="AU29" s="139"/>
      <c r="AV29" s="125"/>
      <c r="AW29" s="126"/>
      <c r="AX29" s="111"/>
      <c r="AY29" s="111"/>
      <c r="AZ29" s="111"/>
      <c r="BA29" s="111"/>
      <c r="BB29" s="111"/>
      <c r="BC29" s="164"/>
    </row>
    <row r="30" ht="39.95" customHeight="1" spans="1:5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184"/>
    </row>
    <row r="31" ht="16.35"/>
  </sheetData>
  <mergeCells count="85">
    <mergeCell ref="A1:BC1"/>
    <mergeCell ref="L2:T2"/>
    <mergeCell ref="U2:AC2"/>
    <mergeCell ref="AD2:AL2"/>
    <mergeCell ref="AM2:AU2"/>
    <mergeCell ref="AV2:BC2"/>
    <mergeCell ref="L3:T3"/>
    <mergeCell ref="U3:AC3"/>
    <mergeCell ref="AD3:AL3"/>
    <mergeCell ref="AM3:AU3"/>
    <mergeCell ref="AV3:B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BC21"/>
    <mergeCell ref="L22:T22"/>
    <mergeCell ref="U22:AC22"/>
    <mergeCell ref="AD22:AL22"/>
    <mergeCell ref="AM22:AU22"/>
    <mergeCell ref="AV22:BC22"/>
    <mergeCell ref="L23:T23"/>
    <mergeCell ref="U23:AC23"/>
    <mergeCell ref="AD23:AL23"/>
    <mergeCell ref="AM23:AU23"/>
    <mergeCell ref="AV23:BC23"/>
    <mergeCell ref="A24:C24"/>
    <mergeCell ref="D24:F24"/>
    <mergeCell ref="A25:C25"/>
    <mergeCell ref="D25:F25"/>
    <mergeCell ref="AV25:AY25"/>
    <mergeCell ref="AZ25:BC25"/>
    <mergeCell ref="A26:C26"/>
    <mergeCell ref="D26:F26"/>
    <mergeCell ref="AV26:AY26"/>
    <mergeCell ref="AZ26:BC26"/>
    <mergeCell ref="A27:F27"/>
    <mergeCell ref="A28:F28"/>
    <mergeCell ref="A29:F29"/>
    <mergeCell ref="A30:BC30"/>
    <mergeCell ref="G2:G4"/>
    <mergeCell ref="G22:G24"/>
    <mergeCell ref="H2:H4"/>
    <mergeCell ref="H5:H20"/>
    <mergeCell ref="H22:H24"/>
    <mergeCell ref="H25:H26"/>
    <mergeCell ref="H27:H29"/>
    <mergeCell ref="I2:I4"/>
    <mergeCell ref="I22:I24"/>
    <mergeCell ref="J2:J4"/>
    <mergeCell ref="J22:J24"/>
    <mergeCell ref="K2:K4"/>
    <mergeCell ref="K22:K24"/>
    <mergeCell ref="A22:F23"/>
    <mergeCell ref="A2:F3"/>
  </mergeCells>
  <conditionalFormatting sqref="K5">
    <cfRule type="cellIs" dxfId="0" priority="26" stopIfTrue="1" operator="equal">
      <formula>"9-16"</formula>
    </cfRule>
  </conditionalFormatting>
  <conditionalFormatting sqref="K10">
    <cfRule type="cellIs" dxfId="0" priority="3" stopIfTrue="1" operator="equal">
      <formula>"9-16"</formula>
    </cfRule>
  </conditionalFormatting>
  <conditionalFormatting sqref="K15">
    <cfRule type="cellIs" dxfId="0" priority="8" stopIfTrue="1" operator="equal">
      <formula>"9-16"</formula>
    </cfRule>
  </conditionalFormatting>
  <conditionalFormatting sqref="K20">
    <cfRule type="cellIs" dxfId="0" priority="23" stopIfTrue="1" operator="equal">
      <formula>"9-16"</formula>
    </cfRule>
  </conditionalFormatting>
  <conditionalFormatting sqref="K6:K9">
    <cfRule type="cellIs" dxfId="0" priority="4" stopIfTrue="1" operator="equal">
      <formula>"9-16"</formula>
    </cfRule>
  </conditionalFormatting>
  <conditionalFormatting sqref="K11:K14">
    <cfRule type="cellIs" dxfId="0" priority="2" stopIfTrue="1" operator="equal">
      <formula>"9-16"</formula>
    </cfRule>
  </conditionalFormatting>
  <conditionalFormatting sqref="K16:K19">
    <cfRule type="cellIs" dxfId="0" priority="1" stopIfTrue="1" operator="equal">
      <formula>"9-16"</formula>
    </cfRule>
  </conditionalFormatting>
  <conditionalFormatting sqref="K25:K26">
    <cfRule type="cellIs" dxfId="0" priority="7" stopIfTrue="1" operator="equal">
      <formula>"9-16"</formula>
    </cfRule>
  </conditionalFormatting>
  <conditionalFormatting sqref="K27:K29">
    <cfRule type="cellIs" dxfId="0" priority="20" stopIfTrue="1" operator="equal">
      <formula>"9-16"</formula>
    </cfRule>
  </conditionalFormatting>
  <pageMargins left="0.354166666666667" right="0.0784722222222222" top="0.511805555555556" bottom="0.118055555555556" header="0.118055555555556" footer="0.0784722222222222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临港教学安排</vt:lpstr>
      <vt:lpstr>T1、X1</vt:lpstr>
      <vt:lpstr>X2、X4、X5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阿布罗狄</cp:lastModifiedBy>
  <dcterms:created xsi:type="dcterms:W3CDTF">2013-07-05T00:14:00Z</dcterms:created>
  <cp:lastPrinted>2018-11-06T01:58:00Z</cp:lastPrinted>
  <dcterms:modified xsi:type="dcterms:W3CDTF">2024-02-27T01:54:04Z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8B01917535EA47CFB0111BDB6D377B67</vt:lpwstr>
  </property>
  <property fmtid="{D5CDD505-2E9C-101B-9397-08002B2CF9AE}" pid="4" name="commondata">
    <vt:lpwstr>eyJoZGlkIjoiOWE3Yzk2YzgyNDZlZDZkOTQzNzE1YWJkNzlhNmNhOGIifQ==</vt:lpwstr>
  </property>
</Properties>
</file>