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临港教学安排" sheetId="27" r:id="rId1"/>
    <sheet name="T1" sheetId="30" r:id="rId2"/>
    <sheet name="T2、T4、T6" sheetId="2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<sst xmlns="http://schemas.openxmlformats.org/spreadsheetml/2006/main" count="966" uniqueCount="173">
  <si>
    <t>2022/2023学年第1学期工科基本训练课程(机械制造实践中心)教学进程表</t>
  </si>
  <si>
    <t>节次</t>
  </si>
  <si>
    <t>星期一</t>
  </si>
  <si>
    <t>星期二</t>
  </si>
  <si>
    <t>星期三</t>
  </si>
  <si>
    <t>星期四</t>
  </si>
  <si>
    <t>星期五</t>
  </si>
  <si>
    <t>1-4节</t>
  </si>
  <si>
    <t>1</t>
  </si>
  <si>
    <t>T1C-Q</t>
  </si>
  <si>
    <t>材科2111</t>
  </si>
  <si>
    <t>1-8</t>
  </si>
  <si>
    <t>C202</t>
  </si>
  <si>
    <t>张安宇</t>
  </si>
  <si>
    <t>5</t>
  </si>
  <si>
    <t>T1Q-C</t>
  </si>
  <si>
    <t>车辆2111</t>
  </si>
  <si>
    <t>C204</t>
  </si>
  <si>
    <t>张秀芳</t>
  </si>
  <si>
    <t>9</t>
  </si>
  <si>
    <t>车辆2112</t>
  </si>
  <si>
    <t>11</t>
  </si>
  <si>
    <t>封装2111</t>
  </si>
  <si>
    <t>15</t>
  </si>
  <si>
    <t>新车2111</t>
  </si>
  <si>
    <t>谢再平</t>
  </si>
  <si>
    <t>16</t>
  </si>
  <si>
    <t>T6Q-X</t>
  </si>
  <si>
    <t>9-16</t>
  </si>
  <si>
    <t>马利影</t>
  </si>
  <si>
    <t>17</t>
  </si>
  <si>
    <t>T6X-Q</t>
  </si>
  <si>
    <t>C110</t>
  </si>
  <si>
    <t>18</t>
  </si>
  <si>
    <t>户晗</t>
  </si>
  <si>
    <t>19</t>
  </si>
  <si>
    <t>20</t>
  </si>
  <si>
    <t>2</t>
  </si>
  <si>
    <t>电气2111</t>
  </si>
  <si>
    <t>6</t>
  </si>
  <si>
    <t>机制2111</t>
  </si>
  <si>
    <t>10</t>
  </si>
  <si>
    <t>电气2113</t>
  </si>
  <si>
    <t>贝荣华</t>
  </si>
  <si>
    <t>12</t>
  </si>
  <si>
    <t>机制2113</t>
  </si>
  <si>
    <t>电气2115</t>
  </si>
  <si>
    <t>T2X-S</t>
  </si>
  <si>
    <t>T2S-X</t>
  </si>
  <si>
    <t>B201</t>
  </si>
  <si>
    <t>侯国柱</t>
  </si>
  <si>
    <t>毛嘉昌</t>
  </si>
  <si>
    <t>焦文龙</t>
  </si>
  <si>
    <t>电气2112</t>
  </si>
  <si>
    <t>22</t>
  </si>
  <si>
    <t>机制2112</t>
  </si>
  <si>
    <t>25</t>
  </si>
  <si>
    <t>电气2114</t>
  </si>
  <si>
    <t>26</t>
  </si>
  <si>
    <t>机制2114</t>
  </si>
  <si>
    <t>29</t>
  </si>
  <si>
    <t>物流2111</t>
  </si>
  <si>
    <t>张伟</t>
  </si>
  <si>
    <t>3</t>
  </si>
  <si>
    <t>4</t>
  </si>
  <si>
    <t>张尚义</t>
  </si>
  <si>
    <t>智能机2111</t>
  </si>
  <si>
    <t>5-8节</t>
  </si>
  <si>
    <t>国贸2121</t>
  </si>
  <si>
    <t>13</t>
  </si>
  <si>
    <t>T4H-S</t>
  </si>
  <si>
    <t>机电2112</t>
  </si>
  <si>
    <t>经济类2111</t>
  </si>
  <si>
    <t>经济类2115</t>
  </si>
  <si>
    <t>国贸2122</t>
  </si>
  <si>
    <t>7</t>
  </si>
  <si>
    <t>统计2111</t>
  </si>
  <si>
    <t>经济类2112</t>
  </si>
  <si>
    <t>经济类2116</t>
  </si>
  <si>
    <t>机电2211</t>
  </si>
  <si>
    <t>8</t>
  </si>
  <si>
    <t>统计2112</t>
  </si>
  <si>
    <t>27</t>
  </si>
  <si>
    <t>经济类2113</t>
  </si>
  <si>
    <t>30</t>
  </si>
  <si>
    <t>经济类2117</t>
  </si>
  <si>
    <t>21</t>
  </si>
  <si>
    <t>机电2212</t>
  </si>
  <si>
    <t>23</t>
  </si>
  <si>
    <t>机电2213</t>
  </si>
  <si>
    <t>28</t>
  </si>
  <si>
    <t>经济类2114</t>
  </si>
  <si>
    <t>31</t>
  </si>
  <si>
    <t>经济类2118</t>
  </si>
  <si>
    <t>机电2111</t>
  </si>
  <si>
    <t>余谧</t>
  </si>
  <si>
    <t>24</t>
  </si>
  <si>
    <t>电智2111</t>
  </si>
  <si>
    <t>14</t>
  </si>
  <si>
    <t>T4S-H</t>
  </si>
  <si>
    <t>机电2113</t>
  </si>
  <si>
    <t>智能电2111</t>
  </si>
  <si>
    <t>9-12节</t>
  </si>
  <si>
    <t>授课时间</t>
  </si>
  <si>
    <t>第17周</t>
  </si>
  <si>
    <t>第18周</t>
  </si>
  <si>
    <t>12.26-12.30</t>
  </si>
  <si>
    <t>1.2-1.6</t>
  </si>
  <si>
    <t>1-8节</t>
  </si>
  <si>
    <t xml:space="preserve"> 周一～周四</t>
  </si>
  <si>
    <t>学校考试周</t>
  </si>
  <si>
    <t>2022.4.18制订</t>
  </si>
  <si>
    <t>2022/2023学年第1学期工科基本训练（车钳加工）教学安排表</t>
  </si>
  <si>
    <t>实习指导教师</t>
  </si>
  <si>
    <t>课程代码</t>
  </si>
  <si>
    <t>教学班号</t>
  </si>
  <si>
    <t>窗口编号</t>
  </si>
  <si>
    <t>选课人数</t>
  </si>
  <si>
    <t>教学班级</t>
  </si>
  <si>
    <t>第1-4周</t>
  </si>
  <si>
    <t>第5-8周</t>
  </si>
  <si>
    <t>9.5-9.30</t>
  </si>
  <si>
    <t>10.3-10.28</t>
  </si>
  <si>
    <t>车工 C</t>
  </si>
  <si>
    <t>钳工 Q</t>
  </si>
  <si>
    <t>成绩   登录</t>
  </si>
  <si>
    <t>一上</t>
  </si>
  <si>
    <t>一下</t>
  </si>
  <si>
    <t>二上</t>
  </si>
  <si>
    <t>二下</t>
  </si>
  <si>
    <t>三上</t>
  </si>
  <si>
    <t>三下</t>
  </si>
  <si>
    <t>四上</t>
  </si>
  <si>
    <t>四下</t>
  </si>
  <si>
    <t>五上</t>
  </si>
  <si>
    <t>五下</t>
  </si>
  <si>
    <t>593001T1</t>
  </si>
  <si>
    <t>C</t>
  </si>
  <si>
    <t>Q</t>
  </si>
  <si>
    <t>第9-12周</t>
  </si>
  <si>
    <t>第13-16周</t>
  </si>
  <si>
    <t>10.31-11.25</t>
  </si>
  <si>
    <t>11.28-12.23</t>
  </si>
  <si>
    <t>2022/2023学年第1学期工科基本训练（T2-铣磨铸及数控加工）教学安排表（总表）</t>
  </si>
  <si>
    <t>成绩登录</t>
  </si>
  <si>
    <t>窗口人数</t>
  </si>
  <si>
    <t>对应班级</t>
  </si>
  <si>
    <t>S</t>
  </si>
  <si>
    <t>X</t>
  </si>
  <si>
    <t>M</t>
  </si>
  <si>
    <t>Z</t>
  </si>
  <si>
    <t>张尚义、张伟</t>
  </si>
  <si>
    <t>焦</t>
  </si>
  <si>
    <t>毛</t>
  </si>
  <si>
    <t>593001T2</t>
  </si>
  <si>
    <t>张伟、张尚义</t>
  </si>
  <si>
    <t>侯国柱、张伟</t>
  </si>
  <si>
    <t>张尚义、侯国柱</t>
  </si>
  <si>
    <t>张伟、侯国柱</t>
  </si>
  <si>
    <r>
      <rPr>
        <b/>
        <sz val="13"/>
        <rFont val="黑体"/>
        <charset val="134"/>
      </rPr>
      <t>张尚义、</t>
    </r>
    <r>
      <rPr>
        <b/>
        <sz val="13"/>
        <color rgb="FFC00000"/>
        <rFont val="黑体"/>
        <charset val="134"/>
      </rPr>
      <t>余谧</t>
    </r>
  </si>
  <si>
    <r>
      <rPr>
        <b/>
        <sz val="13"/>
        <rFont val="黑体"/>
        <charset val="134"/>
      </rPr>
      <t>侯国柱、</t>
    </r>
    <r>
      <rPr>
        <b/>
        <sz val="13"/>
        <color rgb="FFC00000"/>
        <rFont val="黑体"/>
        <charset val="134"/>
      </rPr>
      <t>余谧</t>
    </r>
  </si>
  <si>
    <r>
      <rPr>
        <b/>
        <sz val="20"/>
        <rFont val="宋体"/>
        <charset val="134"/>
      </rPr>
      <t>2022/2023学年第1学期工科基本训练（</t>
    </r>
    <r>
      <rPr>
        <b/>
        <sz val="20"/>
        <color rgb="FFC00000"/>
        <rFont val="宋体"/>
        <charset val="134"/>
      </rPr>
      <t>T4-焊锻镗铣及数控、</t>
    </r>
    <r>
      <rPr>
        <b/>
        <sz val="20"/>
        <rFont val="宋体"/>
        <charset val="134"/>
      </rPr>
      <t>T6铣热焊及钳工）教学安排表（总表）</t>
    </r>
  </si>
  <si>
    <t>H</t>
  </si>
  <si>
    <t>D</t>
  </si>
  <si>
    <t>R</t>
  </si>
  <si>
    <t>户</t>
  </si>
  <si>
    <t>马</t>
  </si>
  <si>
    <t>王勇</t>
  </si>
  <si>
    <t>张伟、余谧</t>
  </si>
  <si>
    <r>
      <rPr>
        <b/>
        <sz val="16"/>
        <color rgb="FFC00000"/>
        <rFont val="黑体"/>
        <charset val="134"/>
      </rPr>
      <t xml:space="preserve">  </t>
    </r>
    <r>
      <rPr>
        <b/>
        <sz val="16"/>
        <rFont val="黑体"/>
        <charset val="134"/>
      </rPr>
      <t>593001T6</t>
    </r>
    <r>
      <rPr>
        <b/>
        <sz val="16"/>
        <color rgb="FFC00000"/>
        <rFont val="黑体"/>
        <charset val="134"/>
      </rPr>
      <t xml:space="preserve">      593001T4</t>
    </r>
  </si>
  <si>
    <t>张尚义、余谧</t>
  </si>
  <si>
    <t>谢再平、张安宇</t>
  </si>
  <si>
    <t xml:space="preserve">备注：张尚义7个本科班；张伟9个本科班；侯国柱8个本科班；余谧4个本科。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</si>
</sst>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93">
    <font>
      <sz val="12"/>
      <name val="宋体"/>
      <charset val="134"/>
    </font>
    <font>
      <sz val="12"/>
      <color rgb="FFC00000"/>
      <name val="宋体"/>
      <charset val="134"/>
    </font>
    <font>
      <strike/>
      <sz val="12"/>
      <color rgb="FFC00000"/>
      <name val="宋体"/>
      <charset val="134"/>
    </font>
    <font>
      <strike/>
      <sz val="14"/>
      <name val="宋体"/>
      <charset val="134"/>
    </font>
    <font>
      <b/>
      <sz val="12"/>
      <color rgb="FFFF0000"/>
      <name val="宋体"/>
      <charset val="134"/>
    </font>
    <font>
      <b/>
      <sz val="22"/>
      <name val="宋体"/>
      <charset val="134"/>
    </font>
    <font>
      <b/>
      <sz val="16"/>
      <name val="黑体"/>
      <charset val="134"/>
    </font>
    <font>
      <sz val="18"/>
      <name val="黑体"/>
      <charset val="134"/>
    </font>
    <font>
      <sz val="9"/>
      <color indexed="8"/>
      <name val="黑体"/>
      <charset val="134"/>
    </font>
    <font>
      <b/>
      <sz val="18"/>
      <name val="黑体"/>
      <charset val="134"/>
    </font>
    <font>
      <b/>
      <sz val="13"/>
      <name val="黑体"/>
      <charset val="134"/>
    </font>
    <font>
      <b/>
      <sz val="14"/>
      <name val="楷体"/>
      <charset val="134"/>
    </font>
    <font>
      <b/>
      <sz val="18"/>
      <name val="楷体"/>
      <charset val="134"/>
    </font>
    <font>
      <b/>
      <sz val="20"/>
      <name val="宋体"/>
      <charset val="134"/>
    </font>
    <font>
      <b/>
      <sz val="16"/>
      <color rgb="FFC00000"/>
      <name val="楷体"/>
      <charset val="134"/>
    </font>
    <font>
      <b/>
      <sz val="14"/>
      <color rgb="FFC00000"/>
      <name val="楷体"/>
      <charset val="134"/>
    </font>
    <font>
      <b/>
      <sz val="14"/>
      <color rgb="FFC00000"/>
      <name val="黑体"/>
      <charset val="134"/>
    </font>
    <font>
      <b/>
      <sz val="18"/>
      <color rgb="FFC00000"/>
      <name val="楷体"/>
      <charset val="134"/>
    </font>
    <font>
      <b/>
      <sz val="16"/>
      <color rgb="FFC00000"/>
      <name val="黑体"/>
      <charset val="134"/>
    </font>
    <font>
      <b/>
      <strike/>
      <sz val="16"/>
      <color rgb="FFC00000"/>
      <name val="黑体"/>
      <charset val="134"/>
    </font>
    <font>
      <b/>
      <sz val="16"/>
      <name val="楷体"/>
      <charset val="134"/>
    </font>
    <font>
      <b/>
      <strike/>
      <sz val="16"/>
      <name val="黑体"/>
      <charset val="134"/>
    </font>
    <font>
      <b/>
      <sz val="18"/>
      <name val="宋体"/>
      <charset val="134"/>
    </font>
    <font>
      <sz val="10"/>
      <color indexed="8"/>
      <name val="黑体"/>
      <charset val="134"/>
    </font>
    <font>
      <b/>
      <sz val="14"/>
      <color indexed="8"/>
      <name val="黑体"/>
      <charset val="134"/>
    </font>
    <font>
      <b/>
      <sz val="11"/>
      <name val="黑体"/>
      <charset val="134"/>
    </font>
    <font>
      <b/>
      <i/>
      <sz val="14"/>
      <name val="黑体"/>
      <charset val="134"/>
    </font>
    <font>
      <sz val="12"/>
      <name val="黑体"/>
      <charset val="134"/>
    </font>
    <font>
      <b/>
      <sz val="14"/>
      <name val="黑体"/>
      <charset val="134"/>
    </font>
    <font>
      <b/>
      <i/>
      <sz val="14"/>
      <color rgb="FFC00000"/>
      <name val="黑体"/>
      <charset val="134"/>
    </font>
    <font>
      <b/>
      <sz val="12"/>
      <color rgb="FFC00000"/>
      <name val="黑体"/>
      <charset val="134"/>
    </font>
    <font>
      <b/>
      <sz val="18"/>
      <color rgb="FFC00000"/>
      <name val="黑体"/>
      <charset val="134"/>
    </font>
    <font>
      <b/>
      <i/>
      <strike/>
      <sz val="14"/>
      <color rgb="FFC00000"/>
      <name val="黑体"/>
      <charset val="134"/>
    </font>
    <font>
      <b/>
      <strike/>
      <sz val="12"/>
      <color rgb="FFC00000"/>
      <name val="黑体"/>
      <charset val="134"/>
    </font>
    <font>
      <strike/>
      <sz val="18"/>
      <color rgb="FFC00000"/>
      <name val="黑体"/>
      <charset val="134"/>
    </font>
    <font>
      <b/>
      <strike/>
      <sz val="18"/>
      <color rgb="FFC00000"/>
      <name val="黑体"/>
      <charset val="134"/>
    </font>
    <font>
      <b/>
      <sz val="18"/>
      <color theme="1"/>
      <name val="黑体"/>
      <charset val="134"/>
    </font>
    <font>
      <b/>
      <sz val="18"/>
      <color rgb="FFFF0000"/>
      <name val="黑体"/>
      <charset val="134"/>
    </font>
    <font>
      <sz val="20"/>
      <name val="黑体"/>
      <charset val="134"/>
    </font>
    <font>
      <sz val="14"/>
      <name val="黑体"/>
      <charset val="134"/>
    </font>
    <font>
      <sz val="11"/>
      <name val="黑体"/>
      <charset val="134"/>
    </font>
    <font>
      <sz val="9"/>
      <name val="黑体"/>
      <charset val="134"/>
    </font>
    <font>
      <b/>
      <sz val="11"/>
      <color rgb="FFC00000"/>
      <name val="黑体"/>
      <charset val="134"/>
    </font>
    <font>
      <sz val="12"/>
      <color indexed="8"/>
      <name val="黑体"/>
      <charset val="134"/>
    </font>
    <font>
      <b/>
      <sz val="12"/>
      <name val="黑体"/>
      <charset val="134"/>
    </font>
    <font>
      <b/>
      <sz val="14"/>
      <name val="宋体"/>
      <charset val="134"/>
    </font>
    <font>
      <b/>
      <sz val="14"/>
      <color rgb="FFFF0000"/>
      <name val="黑体"/>
      <charset val="134"/>
    </font>
    <font>
      <b/>
      <sz val="12"/>
      <color rgb="FFFF0000"/>
      <name val="黑体"/>
      <charset val="134"/>
    </font>
    <font>
      <sz val="11"/>
      <name val="宋体"/>
      <charset val="134"/>
    </font>
    <font>
      <sz val="20"/>
      <color indexed="8"/>
      <name val="黑体"/>
      <charset val="134"/>
    </font>
    <font>
      <sz val="14"/>
      <color indexed="8"/>
      <name val="黑体"/>
      <charset val="134"/>
    </font>
    <font>
      <sz val="11"/>
      <color indexed="8"/>
      <name val="黑体"/>
      <charset val="134"/>
    </font>
    <font>
      <b/>
      <i/>
      <sz val="11"/>
      <color rgb="FFC00000"/>
      <name val="黑体"/>
      <charset val="134"/>
    </font>
    <font>
      <b/>
      <i/>
      <sz val="11"/>
      <color indexed="8"/>
      <name val="黑体"/>
      <charset val="134"/>
    </font>
    <font>
      <b/>
      <i/>
      <sz val="11"/>
      <name val="黑体"/>
      <charset val="134"/>
    </font>
    <font>
      <sz val="8"/>
      <color indexed="8"/>
      <name val="黑体"/>
      <charset val="134"/>
    </font>
    <font>
      <sz val="8"/>
      <name val="黑体"/>
      <charset val="134"/>
    </font>
    <font>
      <sz val="8"/>
      <name val="宋体"/>
      <charset val="134"/>
    </font>
    <font>
      <sz val="10"/>
      <name val="黑体"/>
      <charset val="134"/>
    </font>
    <font>
      <b/>
      <i/>
      <sz val="11"/>
      <color rgb="FFFF0000"/>
      <name val="黑体"/>
      <charset val="134"/>
    </font>
    <font>
      <sz val="11"/>
      <color rgb="FFC00000"/>
      <name val="黑体"/>
      <charset val="134"/>
    </font>
    <font>
      <b/>
      <sz val="9"/>
      <color rgb="FFC00000"/>
      <name val="黑体"/>
      <charset val="134"/>
    </font>
    <font>
      <b/>
      <sz val="9"/>
      <name val="黑体"/>
      <charset val="134"/>
    </font>
    <font>
      <b/>
      <sz val="9"/>
      <color rgb="FFFF0000"/>
      <name val="黑体"/>
      <charset val="134"/>
    </font>
    <font>
      <b/>
      <sz val="11"/>
      <color rgb="FFFF0000"/>
      <name val="黑体"/>
      <charset val="134"/>
    </font>
    <font>
      <b/>
      <sz val="11"/>
      <color indexed="8"/>
      <name val="黑体"/>
      <charset val="134"/>
    </font>
    <font>
      <b/>
      <i/>
      <strike/>
      <sz val="11"/>
      <color rgb="FFC00000"/>
      <name val="黑体"/>
      <charset val="134"/>
    </font>
    <font>
      <b/>
      <strike/>
      <sz val="11"/>
      <color rgb="FFC00000"/>
      <name val="黑体"/>
      <charset val="134"/>
    </font>
    <font>
      <b/>
      <i/>
      <sz val="12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3"/>
      <color rgb="FFC00000"/>
      <name val="黑体"/>
      <charset val="134"/>
    </font>
    <font>
      <b/>
      <sz val="20"/>
      <color rgb="FFC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double">
        <color auto="1"/>
      </bottom>
      <diagonal/>
    </border>
    <border diagonalUp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44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42" fontId="7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2" borderId="73" applyNumberFormat="0" applyFon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74" applyNumberFormat="0" applyFill="0" applyAlignment="0" applyProtection="0">
      <alignment vertical="center"/>
    </xf>
    <xf numFmtId="0" fontId="77" fillId="0" borderId="74" applyNumberFormat="0" applyFill="0" applyAlignment="0" applyProtection="0">
      <alignment vertical="center"/>
    </xf>
    <xf numFmtId="0" fontId="78" fillId="0" borderId="7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" borderId="76" applyNumberFormat="0" applyAlignment="0" applyProtection="0">
      <alignment vertical="center"/>
    </xf>
    <xf numFmtId="0" fontId="80" fillId="4" borderId="77" applyNumberFormat="0" applyAlignment="0" applyProtection="0">
      <alignment vertical="center"/>
    </xf>
    <xf numFmtId="0" fontId="81" fillId="4" borderId="76" applyNumberFormat="0" applyAlignment="0" applyProtection="0">
      <alignment vertical="center"/>
    </xf>
    <xf numFmtId="0" fontId="82" fillId="5" borderId="78" applyNumberFormat="0" applyAlignment="0" applyProtection="0">
      <alignment vertical="center"/>
    </xf>
    <xf numFmtId="0" fontId="83" fillId="0" borderId="79" applyNumberFormat="0" applyFill="0" applyAlignment="0" applyProtection="0">
      <alignment vertical="center"/>
    </xf>
    <xf numFmtId="0" fontId="84" fillId="0" borderId="80" applyNumberFormat="0" applyFill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88" fillId="9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3" borderId="0" applyNumberFormat="0" applyBorder="0" applyAlignment="0" applyProtection="0">
      <alignment vertical="center"/>
    </xf>
    <xf numFmtId="0" fontId="89" fillId="14" borderId="0" applyNumberFormat="0" applyBorder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88" fillId="16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89" fillId="18" borderId="0" applyNumberFormat="0" applyBorder="0" applyAlignment="0" applyProtection="0">
      <alignment vertical="center"/>
    </xf>
    <xf numFmtId="0" fontId="89" fillId="19" borderId="0" applyNumberFormat="0" applyBorder="0" applyAlignment="0" applyProtection="0">
      <alignment vertical="center"/>
    </xf>
    <xf numFmtId="0" fontId="88" fillId="20" borderId="0" applyNumberFormat="0" applyBorder="0" applyAlignment="0" applyProtection="0">
      <alignment vertical="center"/>
    </xf>
    <xf numFmtId="0" fontId="88" fillId="21" borderId="0" applyNumberFormat="0" applyBorder="0" applyAlignment="0" applyProtection="0">
      <alignment vertical="center"/>
    </xf>
    <xf numFmtId="0" fontId="89" fillId="22" borderId="0" applyNumberFormat="0" applyBorder="0" applyAlignment="0" applyProtection="0">
      <alignment vertical="center"/>
    </xf>
    <xf numFmtId="0" fontId="89" fillId="23" borderId="0" applyNumberFormat="0" applyBorder="0" applyAlignment="0" applyProtection="0">
      <alignment vertical="center"/>
    </xf>
    <xf numFmtId="0" fontId="88" fillId="24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9" fillId="30" borderId="0" applyNumberFormat="0" applyBorder="0" applyAlignment="0" applyProtection="0">
      <alignment vertical="center"/>
    </xf>
    <xf numFmtId="0" fontId="89" fillId="31" borderId="0" applyNumberFormat="0" applyBorder="0" applyAlignment="0" applyProtection="0">
      <alignment vertical="center"/>
    </xf>
    <xf numFmtId="0" fontId="88" fillId="32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</cellStyleXfs>
  <cellXfs count="4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 textRotation="255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vertical="center" textRotation="255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textRotation="90" wrapText="1"/>
    </xf>
    <xf numFmtId="0" fontId="12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vertical="center" textRotation="255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textRotation="90"/>
    </xf>
    <xf numFmtId="0" fontId="20" fillId="0" borderId="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textRotation="90"/>
    </xf>
    <xf numFmtId="0" fontId="20" fillId="0" borderId="37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2" fillId="0" borderId="27" xfId="0" applyNumberFormat="1" applyFont="1" applyBorder="1" applyAlignment="1">
      <alignment horizontal="left" vertical="center"/>
    </xf>
    <xf numFmtId="0" fontId="22" fillId="0" borderId="28" xfId="0" applyNumberFormat="1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23" fillId="0" borderId="40" xfId="0" applyFont="1" applyBorder="1" applyAlignment="1">
      <alignment horizontal="center" vertical="center" textRotation="255"/>
    </xf>
    <xf numFmtId="0" fontId="24" fillId="0" borderId="4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23" fillId="0" borderId="44" xfId="0" applyFont="1" applyBorder="1" applyAlignment="1">
      <alignment horizontal="center" vertical="center" textRotation="255"/>
    </xf>
    <xf numFmtId="0" fontId="24" fillId="0" borderId="2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23" fillId="0" borderId="46" xfId="0" applyFont="1" applyBorder="1" applyAlignment="1">
      <alignment horizontal="center" vertical="center" textRotation="255"/>
    </xf>
    <xf numFmtId="0" fontId="25" fillId="0" borderId="31" xfId="0" applyFont="1" applyFill="1" applyBorder="1" applyAlignment="1">
      <alignment horizontal="center" vertical="center" textRotation="255"/>
    </xf>
    <xf numFmtId="0" fontId="25" fillId="0" borderId="32" xfId="0" applyNumberFormat="1" applyFont="1" applyFill="1" applyBorder="1" applyAlignment="1">
      <alignment horizontal="center" vertical="center" textRotation="255"/>
    </xf>
    <xf numFmtId="0" fontId="25" fillId="0" borderId="32" xfId="0" applyFont="1" applyFill="1" applyBorder="1" applyAlignment="1">
      <alignment horizontal="center" vertical="center" textRotation="255"/>
    </xf>
    <xf numFmtId="49" fontId="26" fillId="0" borderId="18" xfId="0" applyNumberFormat="1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49" fontId="28" fillId="0" borderId="20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49" fontId="28" fillId="0" borderId="35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 textRotation="255"/>
    </xf>
    <xf numFmtId="49" fontId="29" fillId="0" borderId="19" xfId="0" applyNumberFormat="1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49" fontId="18" fillId="0" borderId="35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49" fontId="32" fillId="0" borderId="19" xfId="0" applyNumberFormat="1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vertical="center"/>
    </xf>
    <xf numFmtId="0" fontId="34" fillId="0" borderId="18" xfId="0" applyFont="1" applyFill="1" applyBorder="1" applyAlignment="1">
      <alignment vertical="center"/>
    </xf>
    <xf numFmtId="0" fontId="35" fillId="0" borderId="19" xfId="0" applyFont="1" applyFill="1" applyBorder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36" fillId="0" borderId="21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37" fillId="0" borderId="49" xfId="0" applyFont="1" applyFill="1" applyBorder="1" applyAlignment="1">
      <alignment horizontal="left" vertical="center"/>
    </xf>
    <xf numFmtId="0" fontId="37" fillId="0" borderId="50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textRotation="255"/>
    </xf>
    <xf numFmtId="0" fontId="9" fillId="0" borderId="54" xfId="0" applyFont="1" applyFill="1" applyBorder="1" applyAlignment="1">
      <alignment horizontal="left" vertical="center"/>
    </xf>
    <xf numFmtId="0" fontId="9" fillId="0" borderId="54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31" fillId="0" borderId="56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0" fontId="36" fillId="0" borderId="56" xfId="0" applyFont="1" applyFill="1" applyBorder="1" applyAlignment="1">
      <alignment horizontal="center" vertical="center"/>
    </xf>
    <xf numFmtId="0" fontId="22" fillId="0" borderId="57" xfId="0" applyNumberFormat="1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textRotation="90" wrapText="1"/>
    </xf>
    <xf numFmtId="0" fontId="41" fillId="0" borderId="59" xfId="0" applyFont="1" applyBorder="1" applyAlignment="1">
      <alignment horizontal="center" vertical="center" wrapText="1"/>
    </xf>
    <xf numFmtId="49" fontId="41" fillId="0" borderId="42" xfId="0" applyNumberFormat="1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 textRotation="90" wrapText="1"/>
    </xf>
    <xf numFmtId="0" fontId="41" fillId="0" borderId="18" xfId="0" applyFont="1" applyBorder="1" applyAlignment="1">
      <alignment horizontal="center" vertical="center" wrapText="1"/>
    </xf>
    <xf numFmtId="49" fontId="41" fillId="0" borderId="19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textRotation="255"/>
    </xf>
    <xf numFmtId="0" fontId="40" fillId="0" borderId="26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 textRotation="255"/>
    </xf>
    <xf numFmtId="0" fontId="40" fillId="0" borderId="21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27" fillId="0" borderId="62" xfId="0" applyFont="1" applyBorder="1" applyAlignment="1">
      <alignment horizontal="center" vertical="center" textRotation="90" wrapText="1"/>
    </xf>
    <xf numFmtId="0" fontId="41" fillId="0" borderId="63" xfId="0" applyFont="1" applyFill="1" applyBorder="1" applyAlignment="1">
      <alignment horizontal="center" vertical="center" wrapText="1"/>
    </xf>
    <xf numFmtId="49" fontId="41" fillId="0" borderId="45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textRotation="255"/>
    </xf>
    <xf numFmtId="0" fontId="43" fillId="0" borderId="51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textRotation="255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textRotation="255"/>
    </xf>
    <xf numFmtId="0" fontId="40" fillId="0" borderId="31" xfId="0" applyFont="1" applyBorder="1" applyAlignment="1">
      <alignment horizontal="center" vertical="center" textRotation="255"/>
    </xf>
    <xf numFmtId="0" fontId="40" fillId="0" borderId="32" xfId="0" applyFont="1" applyBorder="1" applyAlignment="1">
      <alignment horizontal="center" vertical="center" textRotation="255"/>
    </xf>
    <xf numFmtId="0" fontId="40" fillId="0" borderId="37" xfId="0" applyFont="1" applyBorder="1" applyAlignment="1">
      <alignment horizontal="center" vertical="center" textRotation="255"/>
    </xf>
    <xf numFmtId="0" fontId="25" fillId="0" borderId="32" xfId="0" applyFont="1" applyBorder="1" applyAlignment="1">
      <alignment horizontal="center" vertical="center" textRotation="255"/>
    </xf>
    <xf numFmtId="0" fontId="41" fillId="0" borderId="39" xfId="0" applyFont="1" applyBorder="1" applyAlignment="1">
      <alignment horizontal="center" vertical="center" wrapText="1"/>
    </xf>
    <xf numFmtId="49" fontId="44" fillId="0" borderId="64" xfId="0" applyNumberFormat="1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 wrapText="1"/>
    </xf>
    <xf numFmtId="49" fontId="44" fillId="0" borderId="56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45" fillId="0" borderId="48" xfId="0" applyFont="1" applyBorder="1">
      <alignment vertical="center"/>
    </xf>
    <xf numFmtId="0" fontId="41" fillId="0" borderId="26" xfId="0" applyFont="1" applyBorder="1" applyAlignment="1">
      <alignment horizontal="center" vertical="center" wrapText="1"/>
    </xf>
    <xf numFmtId="49" fontId="44" fillId="0" borderId="55" xfId="0" applyNumberFormat="1" applyFont="1" applyBorder="1" applyAlignment="1">
      <alignment horizontal="center" vertical="center" wrapText="1"/>
    </xf>
    <xf numFmtId="49" fontId="44" fillId="0" borderId="54" xfId="0" applyNumberFormat="1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 wrapText="1"/>
    </xf>
    <xf numFmtId="49" fontId="30" fillId="0" borderId="56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46" fillId="0" borderId="50" xfId="0" applyFont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8" fillId="0" borderId="18" xfId="0" applyFont="1" applyFill="1" applyBorder="1" applyAlignment="1">
      <alignment horizontal="center" vertical="center"/>
    </xf>
    <xf numFmtId="0" fontId="46" fillId="0" borderId="67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 wrapText="1"/>
    </xf>
    <xf numFmtId="49" fontId="44" fillId="0" borderId="46" xfId="0" applyNumberFormat="1" applyFont="1" applyBorder="1" applyAlignment="1">
      <alignment horizontal="center" vertical="center" wrapText="1"/>
    </xf>
    <xf numFmtId="0" fontId="28" fillId="0" borderId="62" xfId="0" applyFont="1" applyFill="1" applyBorder="1" applyAlignment="1">
      <alignment vertical="center"/>
    </xf>
    <xf numFmtId="0" fontId="28" fillId="0" borderId="45" xfId="0" applyFont="1" applyFill="1" applyBorder="1" applyAlignment="1">
      <alignment vertical="center"/>
    </xf>
    <xf numFmtId="0" fontId="28" fillId="0" borderId="63" xfId="0" applyFont="1" applyFill="1" applyBorder="1" applyAlignment="1">
      <alignment horizontal="center" vertical="center"/>
    </xf>
    <xf numFmtId="0" fontId="46" fillId="0" borderId="69" xfId="0" applyFont="1" applyFill="1" applyBorder="1" applyAlignment="1">
      <alignment horizontal="center" vertical="center"/>
    </xf>
    <xf numFmtId="49" fontId="47" fillId="0" borderId="0" xfId="0" applyNumberFormat="1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 textRotation="255"/>
    </xf>
    <xf numFmtId="0" fontId="28" fillId="0" borderId="5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46" fillId="0" borderId="66" xfId="0" applyFont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0" xfId="0" applyFont="1" applyFill="1">
      <alignment vertical="center"/>
    </xf>
    <xf numFmtId="0" fontId="48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49" fontId="51" fillId="0" borderId="71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40" fillId="0" borderId="26" xfId="0" applyNumberFormat="1" applyFont="1" applyFill="1" applyBorder="1" applyAlignment="1">
      <alignment horizontal="center" vertical="center"/>
    </xf>
    <xf numFmtId="49" fontId="52" fillId="0" borderId="71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Alignment="1">
      <alignment horizontal="center" vertical="center"/>
    </xf>
    <xf numFmtId="49" fontId="42" fillId="0" borderId="60" xfId="0" applyNumberFormat="1" applyFont="1" applyFill="1" applyBorder="1" applyAlignment="1">
      <alignment horizontal="center" vertical="center"/>
    </xf>
    <xf numFmtId="49" fontId="40" fillId="0" borderId="71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Alignment="1">
      <alignment horizontal="center" vertical="center"/>
    </xf>
    <xf numFmtId="49" fontId="40" fillId="0" borderId="60" xfId="0" applyNumberFormat="1" applyFont="1" applyFill="1" applyBorder="1" applyAlignment="1">
      <alignment horizontal="center" vertical="center"/>
    </xf>
    <xf numFmtId="49" fontId="53" fillId="0" borderId="71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49" fontId="25" fillId="0" borderId="60" xfId="0" applyNumberFormat="1" applyFont="1" applyFill="1" applyBorder="1" applyAlignment="1">
      <alignment horizontal="center" vertical="center"/>
    </xf>
    <xf numFmtId="49" fontId="54" fillId="0" borderId="71" xfId="0" applyNumberFormat="1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51" fillId="0" borderId="26" xfId="0" applyNumberFormat="1" applyFont="1" applyFill="1" applyBorder="1" applyAlignment="1">
      <alignment horizontal="center" vertical="center"/>
    </xf>
    <xf numFmtId="49" fontId="52" fillId="0" borderId="26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 wrapText="1"/>
    </xf>
    <xf numFmtId="0" fontId="48" fillId="0" borderId="60" xfId="0" applyFont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49" fontId="55" fillId="0" borderId="71" xfId="0" applyNumberFormat="1" applyFont="1" applyFill="1" applyBorder="1" applyAlignment="1">
      <alignment horizontal="center" vertical="center"/>
    </xf>
    <xf numFmtId="49" fontId="56" fillId="0" borderId="0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/>
    </xf>
    <xf numFmtId="49" fontId="55" fillId="0" borderId="20" xfId="0" applyNumberFormat="1" applyFont="1" applyFill="1" applyBorder="1" applyAlignment="1">
      <alignment horizontal="center" vertical="center"/>
    </xf>
    <xf numFmtId="49" fontId="56" fillId="0" borderId="7" xfId="0" applyNumberFormat="1" applyFont="1" applyFill="1" applyBorder="1" applyAlignment="1">
      <alignment horizontal="center" vertical="center"/>
    </xf>
    <xf numFmtId="49" fontId="55" fillId="0" borderId="7" xfId="0" applyNumberFormat="1" applyFont="1" applyFill="1" applyBorder="1" applyAlignment="1">
      <alignment horizontal="center" vertical="center"/>
    </xf>
    <xf numFmtId="49" fontId="40" fillId="0" borderId="7" xfId="0" applyNumberFormat="1" applyFont="1" applyFill="1" applyBorder="1" applyAlignment="1">
      <alignment horizontal="center" vertical="center"/>
    </xf>
    <xf numFmtId="49" fontId="51" fillId="0" borderId="7" xfId="0" applyNumberFormat="1" applyFont="1" applyFill="1" applyBorder="1" applyAlignment="1">
      <alignment horizontal="center" vertical="center"/>
    </xf>
    <xf numFmtId="49" fontId="40" fillId="0" borderId="30" xfId="0" applyNumberFormat="1" applyFont="1" applyFill="1" applyBorder="1" applyAlignment="1">
      <alignment horizontal="center" vertical="center"/>
    </xf>
    <xf numFmtId="49" fontId="56" fillId="0" borderId="20" xfId="0" applyNumberFormat="1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49" fontId="55" fillId="0" borderId="71" xfId="0" applyNumberFormat="1" applyFont="1" applyFill="1" applyBorder="1" applyAlignment="1">
      <alignment horizontal="center" vertical="center" textRotation="255"/>
    </xf>
    <xf numFmtId="49" fontId="51" fillId="0" borderId="6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49" fontId="55" fillId="0" borderId="20" xfId="0" applyNumberFormat="1" applyFont="1" applyFill="1" applyBorder="1" applyAlignment="1">
      <alignment horizontal="center" vertical="center" textRotation="255"/>
    </xf>
    <xf numFmtId="49" fontId="51" fillId="0" borderId="3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textRotation="255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58" fillId="0" borderId="26" xfId="0" applyFont="1" applyBorder="1" applyAlignment="1">
      <alignment horizontal="center" vertical="center"/>
    </xf>
    <xf numFmtId="0" fontId="58" fillId="0" borderId="72" xfId="0" applyFont="1" applyBorder="1" applyAlignment="1">
      <alignment horizontal="center" vertical="center"/>
    </xf>
    <xf numFmtId="0" fontId="40" fillId="0" borderId="72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8" fillId="0" borderId="19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49" fontId="59" fillId="0" borderId="20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49" fontId="40" fillId="0" borderId="47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49" fontId="25" fillId="0" borderId="3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60" fillId="0" borderId="0" xfId="0" applyNumberFormat="1" applyFont="1" applyFill="1" applyBorder="1" applyAlignment="1">
      <alignment horizontal="center" vertical="center"/>
    </xf>
    <xf numFmtId="49" fontId="61" fillId="0" borderId="0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center" vertical="center" wrapText="1"/>
    </xf>
    <xf numFmtId="49" fontId="51" fillId="0" borderId="2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right" vertical="center"/>
    </xf>
    <xf numFmtId="0" fontId="39" fillId="0" borderId="26" xfId="0" applyFont="1" applyBorder="1" applyAlignment="1">
      <alignment horizontal="center" vertical="center"/>
    </xf>
    <xf numFmtId="0" fontId="62" fillId="0" borderId="72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49" fontId="63" fillId="0" borderId="7" xfId="0" applyNumberFormat="1" applyFont="1" applyFill="1" applyBorder="1" applyAlignment="1">
      <alignment horizontal="center" vertical="center"/>
    </xf>
    <xf numFmtId="49" fontId="64" fillId="0" borderId="7" xfId="0" applyNumberFormat="1" applyFont="1" applyFill="1" applyBorder="1" applyAlignment="1">
      <alignment horizontal="center" vertical="center"/>
    </xf>
    <xf numFmtId="49" fontId="54" fillId="0" borderId="20" xfId="0" applyNumberFormat="1" applyFont="1" applyFill="1" applyBorder="1" applyAlignment="1">
      <alignment horizontal="center" vertical="center"/>
    </xf>
    <xf numFmtId="49" fontId="65" fillId="0" borderId="7" xfId="0" applyNumberFormat="1" applyFont="1" applyFill="1" applyBorder="1" applyAlignment="1">
      <alignment horizontal="center" vertical="center"/>
    </xf>
    <xf numFmtId="49" fontId="66" fillId="0" borderId="71" xfId="0" applyNumberFormat="1" applyFont="1" applyFill="1" applyBorder="1" applyAlignment="1">
      <alignment horizontal="center" vertical="center"/>
    </xf>
    <xf numFmtId="49" fontId="67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43" fillId="0" borderId="71" xfId="0" applyNumberFormat="1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 vertical="center"/>
    </xf>
    <xf numFmtId="49" fontId="43" fillId="0" borderId="20" xfId="0" applyNumberFormat="1" applyFont="1" applyFill="1" applyBorder="1" applyAlignment="1">
      <alignment horizontal="center" vertical="center"/>
    </xf>
    <xf numFmtId="49" fontId="43" fillId="0" borderId="7" xfId="0" applyNumberFormat="1" applyFont="1" applyFill="1" applyBorder="1" applyAlignment="1">
      <alignment horizontal="center" vertical="center"/>
    </xf>
    <xf numFmtId="49" fontId="56" fillId="0" borderId="0" xfId="0" applyNumberFormat="1" applyFont="1" applyFill="1" applyBorder="1" applyAlignment="1">
      <alignment horizontal="center" vertical="center" wrapText="1"/>
    </xf>
    <xf numFmtId="49" fontId="68" fillId="0" borderId="71" xfId="0" applyNumberFormat="1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center" vertical="center"/>
    </xf>
    <xf numFmtId="49" fontId="27" fillId="0" borderId="71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center" vertical="center" wrapText="1"/>
    </xf>
    <xf numFmtId="49" fontId="55" fillId="0" borderId="7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40" fillId="0" borderId="0" xfId="0" applyFont="1" applyFill="1">
      <alignment vertical="center"/>
    </xf>
    <xf numFmtId="0" fontId="40" fillId="0" borderId="0" xfId="0" applyFont="1">
      <alignment vertical="center"/>
    </xf>
    <xf numFmtId="0" fontId="40" fillId="0" borderId="0" xfId="0" applyFont="1" applyFill="1" applyBorder="1" applyAlignment="1">
      <alignment horizontal="center" vertical="center"/>
    </xf>
    <xf numFmtId="49" fontId="40" fillId="0" borderId="72" xfId="0" applyNumberFormat="1" applyFont="1" applyFill="1" applyBorder="1" applyAlignment="1">
      <alignment horizontal="center" vertical="center"/>
    </xf>
    <xf numFmtId="49" fontId="27" fillId="0" borderId="72" xfId="0" applyNumberFormat="1" applyFont="1" applyFill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0" fillId="0" borderId="20" xfId="0" applyNumberFormat="1" applyFont="1" applyFill="1" applyBorder="1" applyAlignment="1">
      <alignment horizontal="center" vertical="center"/>
    </xf>
    <xf numFmtId="49" fontId="41" fillId="0" borderId="7" xfId="0" applyNumberFormat="1" applyFont="1" applyFill="1" applyBorder="1" applyAlignment="1">
      <alignment horizontal="center" vertical="center"/>
    </xf>
    <xf numFmtId="0" fontId="69" fillId="0" borderId="60" xfId="0" applyFont="1" applyBorder="1" applyAlignment="1">
      <alignment horizontal="center" vertical="center"/>
    </xf>
    <xf numFmtId="49" fontId="67" fillId="0" borderId="6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vertical="center" wrapText="1"/>
    </xf>
    <xf numFmtId="49" fontId="51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Border="1" applyAlignment="1">
      <alignment vertical="center" wrapText="1"/>
    </xf>
    <xf numFmtId="0" fontId="40" fillId="0" borderId="0" xfId="0" applyFont="1" applyFill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10" xfId="50"/>
    <cellStyle name="常规 2" xfId="51"/>
    <cellStyle name="常规 4" xfId="52"/>
    <cellStyle name="常规 5" xfId="53"/>
  </cellStyles>
  <dxfs count="1">
    <dxf>
      <fill>
        <patternFill patternType="solid"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34</xdr:row>
      <xdr:rowOff>0</xdr:rowOff>
    </xdr:from>
    <xdr:to>
      <xdr:col>14</xdr:col>
      <xdr:colOff>114300</xdr:colOff>
      <xdr:row>35</xdr:row>
      <xdr:rowOff>28624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5740400" y="739140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34</xdr:row>
      <xdr:rowOff>0</xdr:rowOff>
    </xdr:from>
    <xdr:to>
      <xdr:col>19</xdr:col>
      <xdr:colOff>114300</xdr:colOff>
      <xdr:row>35</xdr:row>
      <xdr:rowOff>28624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7296150" y="739140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30</xdr:col>
      <xdr:colOff>114300</xdr:colOff>
      <xdr:row>26</xdr:row>
      <xdr:rowOff>28623</xdr:rowOff>
    </xdr:to>
    <xdr:sp>
      <xdr:nvSpPr>
        <xdr:cNvPr id="5" name="Text Box 1"/>
        <xdr:cNvSpPr txBox="1">
          <a:spLocks noChangeArrowheads="1"/>
        </xdr:cNvSpPr>
      </xdr:nvSpPr>
      <xdr:spPr>
        <a:xfrm>
          <a:off x="10718800" y="5562600"/>
          <a:ext cx="11430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7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9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11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13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15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17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19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21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23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25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27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29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31</xdr:col>
      <xdr:colOff>434973</xdr:colOff>
      <xdr:row>26</xdr:row>
      <xdr:rowOff>28623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10718800" y="55626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114300</xdr:colOff>
      <xdr:row>23</xdr:row>
      <xdr:rowOff>38100</xdr:rowOff>
    </xdr:to>
    <xdr:sp>
      <xdr:nvSpPr>
        <xdr:cNvPr id="31" name="Text Box 1"/>
        <xdr:cNvSpPr txBox="1">
          <a:spLocks noChangeArrowheads="1"/>
        </xdr:cNvSpPr>
      </xdr:nvSpPr>
      <xdr:spPr>
        <a:xfrm>
          <a:off x="5740400" y="480060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114300</xdr:colOff>
      <xdr:row>23</xdr:row>
      <xdr:rowOff>38100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6673850" y="480060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22</xdr:row>
      <xdr:rowOff>0</xdr:rowOff>
    </xdr:from>
    <xdr:to>
      <xdr:col>22</xdr:col>
      <xdr:colOff>114300</xdr:colOff>
      <xdr:row>23</xdr:row>
      <xdr:rowOff>38100</xdr:rowOff>
    </xdr:to>
    <xdr:sp>
      <xdr:nvSpPr>
        <xdr:cNvPr id="33" name="Text Box 1"/>
        <xdr:cNvSpPr txBox="1">
          <a:spLocks noChangeArrowheads="1"/>
        </xdr:cNvSpPr>
      </xdr:nvSpPr>
      <xdr:spPr>
        <a:xfrm>
          <a:off x="8229600" y="480060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114300</xdr:colOff>
      <xdr:row>23</xdr:row>
      <xdr:rowOff>38100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5740400" y="480060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114300</xdr:colOff>
      <xdr:row>23</xdr:row>
      <xdr:rowOff>38100</xdr:rowOff>
    </xdr:to>
    <xdr:sp>
      <xdr:nvSpPr>
        <xdr:cNvPr id="35" name="Text Box 1"/>
        <xdr:cNvSpPr txBox="1">
          <a:spLocks noChangeArrowheads="1"/>
        </xdr:cNvSpPr>
      </xdr:nvSpPr>
      <xdr:spPr>
        <a:xfrm>
          <a:off x="7296150" y="4800600"/>
          <a:ext cx="1143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114300</xdr:colOff>
      <xdr:row>23</xdr:row>
      <xdr:rowOff>47625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5740400" y="480060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114300</xdr:colOff>
      <xdr:row>23</xdr:row>
      <xdr:rowOff>47625</xdr:rowOff>
    </xdr:to>
    <xdr:sp>
      <xdr:nvSpPr>
        <xdr:cNvPr id="37" name="Text Box 1"/>
        <xdr:cNvSpPr txBox="1">
          <a:spLocks noChangeArrowheads="1"/>
        </xdr:cNvSpPr>
      </xdr:nvSpPr>
      <xdr:spPr>
        <a:xfrm>
          <a:off x="7296150" y="4800600"/>
          <a:ext cx="1143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39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41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43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45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47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49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51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53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55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57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59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61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34</xdr:row>
      <xdr:rowOff>0</xdr:rowOff>
    </xdr:from>
    <xdr:to>
      <xdr:col>31</xdr:col>
      <xdr:colOff>434973</xdr:colOff>
      <xdr:row>35</xdr:row>
      <xdr:rowOff>28624</xdr:rowOff>
    </xdr:to>
    <xdr:sp>
      <xdr:nvSpPr>
        <xdr:cNvPr id="63" name="Text Box 1"/>
        <xdr:cNvSpPr txBox="1">
          <a:spLocks noChangeArrowheads="1"/>
        </xdr:cNvSpPr>
      </xdr:nvSpPr>
      <xdr:spPr>
        <a:xfrm>
          <a:off x="10718800" y="73914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65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67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69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71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73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75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77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79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81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83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85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87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89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91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93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95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97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99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01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03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05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07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09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11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13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30</xdr:col>
      <xdr:colOff>0</xdr:colOff>
      <xdr:row>37</xdr:row>
      <xdr:rowOff>0</xdr:rowOff>
    </xdr:from>
    <xdr:to>
      <xdr:col>31</xdr:col>
      <xdr:colOff>434973</xdr:colOff>
      <xdr:row>38</xdr:row>
      <xdr:rowOff>28623</xdr:rowOff>
    </xdr:to>
    <xdr:sp>
      <xdr:nvSpPr>
        <xdr:cNvPr id="115" name="Text Box 1"/>
        <xdr:cNvSpPr txBox="1">
          <a:spLocks noChangeArrowheads="1"/>
        </xdr:cNvSpPr>
      </xdr:nvSpPr>
      <xdr:spPr>
        <a:xfrm>
          <a:off x="10718800" y="8001000"/>
          <a:ext cx="701040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1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1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2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2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2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2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2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3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3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3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3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3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14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4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4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4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4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5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5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5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5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5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6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6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6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16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6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7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7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7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7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7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8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8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8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8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8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9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9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9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9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19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0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0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0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0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0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1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1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1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1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177240</xdr:colOff>
      <xdr:row>38</xdr:row>
      <xdr:rowOff>28623</xdr:rowOff>
    </xdr:to>
    <xdr:sp>
      <xdr:nvSpPr>
        <xdr:cNvPr id="21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2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2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2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2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2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3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3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3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3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3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4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4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4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4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4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5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5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5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5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5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6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6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6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6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6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177239</xdr:colOff>
      <xdr:row>38</xdr:row>
      <xdr:rowOff>28623</xdr:rowOff>
    </xdr:to>
    <xdr:sp>
      <xdr:nvSpPr>
        <xdr:cNvPr id="27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7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7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7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7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8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8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8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8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8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9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9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9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9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29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0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0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0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0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0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1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1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1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1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1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2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2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2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2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2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3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3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3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3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3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4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4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4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4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4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5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5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5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5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5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6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6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6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6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6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7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7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37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7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7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8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8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8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8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8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9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9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9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9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39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0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0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0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0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0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1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1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1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1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1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2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2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2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2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2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3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3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3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3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3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4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4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4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4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4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5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5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5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5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5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6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6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6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6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6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7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7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7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7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177238</xdr:colOff>
      <xdr:row>38</xdr:row>
      <xdr:rowOff>28623</xdr:rowOff>
    </xdr:to>
    <xdr:sp>
      <xdr:nvSpPr>
        <xdr:cNvPr id="47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8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8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8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8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8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9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9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9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97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499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501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503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31</xdr:col>
      <xdr:colOff>0</xdr:colOff>
      <xdr:row>37</xdr:row>
      <xdr:rowOff>0</xdr:rowOff>
    </xdr:from>
    <xdr:to>
      <xdr:col>32</xdr:col>
      <xdr:colOff>177241</xdr:colOff>
      <xdr:row>38</xdr:row>
      <xdr:rowOff>28623</xdr:rowOff>
    </xdr:to>
    <xdr:sp>
      <xdr:nvSpPr>
        <xdr:cNvPr id="505" name="Text Box 1"/>
        <xdr:cNvSpPr txBox="1">
          <a:spLocks noChangeArrowheads="1"/>
        </xdr:cNvSpPr>
      </xdr:nvSpPr>
      <xdr:spPr>
        <a:xfrm>
          <a:off x="10985500" y="8001000"/>
          <a:ext cx="862965" cy="231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5"/>
  <sheetViews>
    <sheetView tabSelected="1" zoomScale="85" zoomScaleNormal="85" workbookViewId="0">
      <selection activeCell="A1" sqref="A1:AE1"/>
    </sheetView>
  </sheetViews>
  <sheetFormatPr defaultColWidth="9" defaultRowHeight="15.6"/>
  <cols>
    <col min="1" max="1" width="5.5" customWidth="1"/>
    <col min="2" max="2" width="3.08333333333333" style="295" customWidth="1"/>
    <col min="3" max="3" width="6.16666666666667" customWidth="1"/>
    <col min="4" max="4" width="11.0833333333333" customWidth="1"/>
    <col min="5" max="5" width="4.91666666666667" style="296" customWidth="1"/>
    <col min="6" max="6" width="4.91666666666667" style="297" customWidth="1"/>
    <col min="7" max="7" width="6.16666666666667" style="298" customWidth="1"/>
    <col min="8" max="8" width="2.91666666666667" style="295" customWidth="1"/>
    <col min="9" max="9" width="6.16666666666667" customWidth="1"/>
    <col min="10" max="10" width="10.75" customWidth="1"/>
    <col min="11" max="11" width="4.91666666666667" style="297" customWidth="1"/>
    <col min="12" max="12" width="5.66666666666667" style="297" customWidth="1"/>
    <col min="13" max="13" width="6.75" style="298" customWidth="1"/>
    <col min="14" max="14" width="3" style="298" customWidth="1"/>
    <col min="15" max="15" width="5.66666666666667" style="297" customWidth="1"/>
    <col min="16" max="16" width="10.25" customWidth="1"/>
    <col min="17" max="17" width="5.58333333333333" style="296" customWidth="1"/>
    <col min="18" max="18" width="5.33333333333333" style="297" customWidth="1"/>
    <col min="19" max="19" width="6.83333333333333" style="298" customWidth="1"/>
    <col min="20" max="20" width="3.58333333333333" style="299" customWidth="1"/>
    <col min="21" max="21" width="6.08333333333333" style="1" customWidth="1"/>
    <col min="22" max="22" width="10.8333333333333" customWidth="1"/>
    <col min="23" max="23" width="4.83333333333333" style="296" customWidth="1"/>
    <col min="24" max="24" width="5.25" style="297" customWidth="1"/>
    <col min="25" max="25" width="6.41666666666667" style="298" customWidth="1"/>
    <col min="26" max="26" width="3.5" style="298" customWidth="1"/>
    <col min="27" max="27" width="5.91666666666667" style="297" customWidth="1"/>
    <col min="28" max="28" width="10.6666666666667" customWidth="1"/>
    <col min="29" max="29" width="5.08333333333333" style="296" customWidth="1"/>
    <col min="30" max="30" width="5.41666666666667" style="297" customWidth="1"/>
    <col min="31" max="31" width="6.66666666666667" style="298" customWidth="1"/>
  </cols>
  <sheetData>
    <row r="1" ht="40" customHeight="1" spans="1:31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</row>
    <row r="2" ht="20.15" customHeight="1" spans="1:31">
      <c r="A2" s="301" t="s">
        <v>1</v>
      </c>
      <c r="B2" s="302" t="s">
        <v>2</v>
      </c>
      <c r="C2" s="303"/>
      <c r="D2" s="303"/>
      <c r="E2" s="303"/>
      <c r="F2" s="303"/>
      <c r="G2" s="304"/>
      <c r="H2" s="302" t="s">
        <v>3</v>
      </c>
      <c r="I2" s="303"/>
      <c r="J2" s="303"/>
      <c r="K2" s="303"/>
      <c r="L2" s="303"/>
      <c r="M2" s="304"/>
      <c r="N2" s="302" t="s">
        <v>4</v>
      </c>
      <c r="O2" s="303"/>
      <c r="P2" s="303"/>
      <c r="Q2" s="303"/>
      <c r="R2" s="303"/>
      <c r="S2" s="304"/>
      <c r="T2" s="302" t="s">
        <v>5</v>
      </c>
      <c r="U2" s="303"/>
      <c r="V2" s="303"/>
      <c r="W2" s="303"/>
      <c r="X2" s="303"/>
      <c r="Y2" s="304"/>
      <c r="Z2" s="302" t="s">
        <v>6</v>
      </c>
      <c r="AA2" s="303"/>
      <c r="AB2" s="303"/>
      <c r="AC2" s="303"/>
      <c r="AD2" s="303"/>
      <c r="AE2" s="304"/>
    </row>
    <row r="3" ht="20.15" customHeight="1" spans="1:31">
      <c r="A3" s="301" t="s">
        <v>7</v>
      </c>
      <c r="B3" s="305" t="s">
        <v>8</v>
      </c>
      <c r="C3" s="306" t="s">
        <v>9</v>
      </c>
      <c r="D3" s="307" t="s">
        <v>10</v>
      </c>
      <c r="E3" s="306" t="s">
        <v>11</v>
      </c>
      <c r="F3" s="306" t="s">
        <v>12</v>
      </c>
      <c r="G3" s="306" t="s">
        <v>13</v>
      </c>
      <c r="H3" s="308" t="s">
        <v>14</v>
      </c>
      <c r="I3" s="306" t="s">
        <v>15</v>
      </c>
      <c r="J3" s="307" t="s">
        <v>16</v>
      </c>
      <c r="K3" s="306" t="s">
        <v>11</v>
      </c>
      <c r="L3" s="306" t="s">
        <v>17</v>
      </c>
      <c r="M3" s="369" t="s">
        <v>18</v>
      </c>
      <c r="N3" s="306" t="s">
        <v>19</v>
      </c>
      <c r="O3" s="306" t="s">
        <v>9</v>
      </c>
      <c r="P3" s="307" t="s">
        <v>20</v>
      </c>
      <c r="Q3" s="306" t="s">
        <v>11</v>
      </c>
      <c r="R3" s="306" t="s">
        <v>12</v>
      </c>
      <c r="S3" s="306" t="s">
        <v>13</v>
      </c>
      <c r="T3" s="308" t="s">
        <v>21</v>
      </c>
      <c r="U3" s="306" t="s">
        <v>15</v>
      </c>
      <c r="V3" s="307" t="s">
        <v>22</v>
      </c>
      <c r="W3" s="306" t="s">
        <v>11</v>
      </c>
      <c r="X3" s="306" t="s">
        <v>17</v>
      </c>
      <c r="Y3" s="369" t="s">
        <v>18</v>
      </c>
      <c r="Z3" s="308" t="s">
        <v>23</v>
      </c>
      <c r="AA3" s="411" t="s">
        <v>9</v>
      </c>
      <c r="AB3" s="412" t="s">
        <v>24</v>
      </c>
      <c r="AC3" s="411" t="s">
        <v>11</v>
      </c>
      <c r="AD3" s="411" t="s">
        <v>12</v>
      </c>
      <c r="AE3" s="369" t="s">
        <v>25</v>
      </c>
    </row>
    <row r="4" ht="20.15" customHeight="1" spans="1:31">
      <c r="A4" s="301"/>
      <c r="B4" s="309" t="s">
        <v>26</v>
      </c>
      <c r="C4" s="310" t="s">
        <v>27</v>
      </c>
      <c r="D4" s="310" t="s">
        <v>10</v>
      </c>
      <c r="E4" s="310" t="s">
        <v>28</v>
      </c>
      <c r="F4" s="311" t="s">
        <v>17</v>
      </c>
      <c r="G4" s="312" t="s">
        <v>29</v>
      </c>
      <c r="H4" s="309" t="s">
        <v>30</v>
      </c>
      <c r="I4" s="310" t="s">
        <v>31</v>
      </c>
      <c r="J4" s="310" t="s">
        <v>16</v>
      </c>
      <c r="K4" s="310" t="s">
        <v>28</v>
      </c>
      <c r="L4" s="311" t="s">
        <v>32</v>
      </c>
      <c r="M4" s="312" t="s">
        <v>29</v>
      </c>
      <c r="N4" s="370" t="s">
        <v>33</v>
      </c>
      <c r="O4" s="310" t="s">
        <v>27</v>
      </c>
      <c r="P4" s="310" t="s">
        <v>20</v>
      </c>
      <c r="Q4" s="310" t="s">
        <v>28</v>
      </c>
      <c r="R4" s="311" t="s">
        <v>17</v>
      </c>
      <c r="S4" s="312" t="s">
        <v>34</v>
      </c>
      <c r="T4" s="309" t="s">
        <v>35</v>
      </c>
      <c r="U4" s="373" t="s">
        <v>31</v>
      </c>
      <c r="V4" s="310" t="s">
        <v>22</v>
      </c>
      <c r="W4" s="310" t="s">
        <v>28</v>
      </c>
      <c r="X4" s="311" t="s">
        <v>32</v>
      </c>
      <c r="Y4" s="312" t="s">
        <v>25</v>
      </c>
      <c r="Z4" s="309" t="s">
        <v>36</v>
      </c>
      <c r="AA4" s="310" t="s">
        <v>27</v>
      </c>
      <c r="AB4" s="310" t="s">
        <v>24</v>
      </c>
      <c r="AC4" s="310" t="s">
        <v>28</v>
      </c>
      <c r="AD4" s="310" t="s">
        <v>17</v>
      </c>
      <c r="AE4" s="312" t="s">
        <v>34</v>
      </c>
    </row>
    <row r="5" ht="20.15" customHeight="1" spans="1:31">
      <c r="A5" s="301"/>
      <c r="B5" s="313" t="s">
        <v>37</v>
      </c>
      <c r="C5" s="306" t="s">
        <v>15</v>
      </c>
      <c r="D5" s="307" t="s">
        <v>38</v>
      </c>
      <c r="E5" s="306" t="s">
        <v>11</v>
      </c>
      <c r="F5" s="314" t="s">
        <v>17</v>
      </c>
      <c r="G5" s="315" t="s">
        <v>18</v>
      </c>
      <c r="H5" s="313" t="s">
        <v>39</v>
      </c>
      <c r="I5" s="306" t="s">
        <v>9</v>
      </c>
      <c r="J5" s="307" t="s">
        <v>40</v>
      </c>
      <c r="K5" s="306" t="s">
        <v>11</v>
      </c>
      <c r="L5" s="314" t="s">
        <v>12</v>
      </c>
      <c r="M5" s="315" t="s">
        <v>13</v>
      </c>
      <c r="N5" s="306" t="s">
        <v>41</v>
      </c>
      <c r="O5" s="306" t="s">
        <v>15</v>
      </c>
      <c r="P5" s="307" t="s">
        <v>42</v>
      </c>
      <c r="Q5" s="306" t="s">
        <v>11</v>
      </c>
      <c r="R5" s="314" t="s">
        <v>17</v>
      </c>
      <c r="S5" s="315" t="s">
        <v>43</v>
      </c>
      <c r="T5" s="313" t="s">
        <v>44</v>
      </c>
      <c r="U5" s="306" t="s">
        <v>9</v>
      </c>
      <c r="V5" s="307" t="s">
        <v>45</v>
      </c>
      <c r="W5" s="306" t="s">
        <v>11</v>
      </c>
      <c r="X5" s="314" t="s">
        <v>12</v>
      </c>
      <c r="Y5" s="315" t="s">
        <v>25</v>
      </c>
      <c r="Z5" s="313" t="s">
        <v>26</v>
      </c>
      <c r="AA5" s="306" t="s">
        <v>15</v>
      </c>
      <c r="AB5" s="307" t="s">
        <v>46</v>
      </c>
      <c r="AC5" s="306" t="s">
        <v>11</v>
      </c>
      <c r="AD5" s="306" t="s">
        <v>17</v>
      </c>
      <c r="AE5" s="315" t="s">
        <v>18</v>
      </c>
    </row>
    <row r="6" ht="20.15" customHeight="1" spans="1:31">
      <c r="A6" s="301"/>
      <c r="B6" s="316" t="s">
        <v>14</v>
      </c>
      <c r="C6" s="317" t="s">
        <v>47</v>
      </c>
      <c r="D6" s="317" t="s">
        <v>38</v>
      </c>
      <c r="E6" s="317" t="s">
        <v>28</v>
      </c>
      <c r="F6" s="318" t="s">
        <v>32</v>
      </c>
      <c r="G6" s="319" t="s">
        <v>34</v>
      </c>
      <c r="H6" s="320" t="s">
        <v>39</v>
      </c>
      <c r="I6" s="317" t="s">
        <v>48</v>
      </c>
      <c r="J6" s="317" t="s">
        <v>40</v>
      </c>
      <c r="K6" s="317" t="s">
        <v>28</v>
      </c>
      <c r="L6" s="318" t="s">
        <v>49</v>
      </c>
      <c r="M6" s="319" t="s">
        <v>50</v>
      </c>
      <c r="N6" s="328" t="s">
        <v>19</v>
      </c>
      <c r="O6" s="317" t="s">
        <v>47</v>
      </c>
      <c r="P6" s="317" t="s">
        <v>42</v>
      </c>
      <c r="Q6" s="317" t="s">
        <v>28</v>
      </c>
      <c r="R6" s="318" t="s">
        <v>32</v>
      </c>
      <c r="S6" s="319" t="s">
        <v>51</v>
      </c>
      <c r="T6" s="320" t="s">
        <v>21</v>
      </c>
      <c r="U6" s="317" t="s">
        <v>48</v>
      </c>
      <c r="V6" s="317" t="s">
        <v>45</v>
      </c>
      <c r="W6" s="317" t="s">
        <v>28</v>
      </c>
      <c r="X6" s="318" t="s">
        <v>49</v>
      </c>
      <c r="Y6" s="319" t="s">
        <v>50</v>
      </c>
      <c r="Z6" s="320" t="s">
        <v>44</v>
      </c>
      <c r="AA6" s="317" t="s">
        <v>47</v>
      </c>
      <c r="AB6" s="317" t="s">
        <v>46</v>
      </c>
      <c r="AC6" s="317" t="s">
        <v>28</v>
      </c>
      <c r="AD6" s="318" t="s">
        <v>32</v>
      </c>
      <c r="AE6" s="319" t="s">
        <v>52</v>
      </c>
    </row>
    <row r="7" ht="20.15" customHeight="1" spans="1:31">
      <c r="A7" s="301"/>
      <c r="B7" s="313" t="s">
        <v>35</v>
      </c>
      <c r="C7" s="306" t="s">
        <v>9</v>
      </c>
      <c r="D7" s="307" t="s">
        <v>53</v>
      </c>
      <c r="E7" s="306" t="s">
        <v>28</v>
      </c>
      <c r="F7" s="314" t="s">
        <v>12</v>
      </c>
      <c r="G7" s="306" t="s">
        <v>25</v>
      </c>
      <c r="H7" s="313" t="s">
        <v>54</v>
      </c>
      <c r="I7" s="306" t="s">
        <v>15</v>
      </c>
      <c r="J7" s="307" t="s">
        <v>55</v>
      </c>
      <c r="K7" s="306" t="s">
        <v>28</v>
      </c>
      <c r="L7" s="306" t="s">
        <v>17</v>
      </c>
      <c r="M7" s="315" t="s">
        <v>43</v>
      </c>
      <c r="N7" s="306" t="s">
        <v>56</v>
      </c>
      <c r="O7" s="306" t="s">
        <v>9</v>
      </c>
      <c r="P7" s="307" t="s">
        <v>57</v>
      </c>
      <c r="Q7" s="306" t="s">
        <v>28</v>
      </c>
      <c r="R7" s="314" t="s">
        <v>12</v>
      </c>
      <c r="S7" s="306" t="s">
        <v>25</v>
      </c>
      <c r="T7" s="313" t="s">
        <v>58</v>
      </c>
      <c r="U7" s="306" t="s">
        <v>15</v>
      </c>
      <c r="V7" s="307" t="s">
        <v>59</v>
      </c>
      <c r="W7" s="306" t="s">
        <v>28</v>
      </c>
      <c r="X7" s="306" t="s">
        <v>17</v>
      </c>
      <c r="Y7" s="315" t="s">
        <v>18</v>
      </c>
      <c r="Z7" s="397" t="s">
        <v>60</v>
      </c>
      <c r="AA7" s="306" t="s">
        <v>9</v>
      </c>
      <c r="AB7" s="307" t="s">
        <v>61</v>
      </c>
      <c r="AC7" s="306" t="s">
        <v>28</v>
      </c>
      <c r="AD7" s="314" t="s">
        <v>12</v>
      </c>
      <c r="AE7" s="413" t="s">
        <v>13</v>
      </c>
    </row>
    <row r="8" ht="20.15" customHeight="1" spans="1:31">
      <c r="A8" s="301"/>
      <c r="B8" s="320" t="s">
        <v>8</v>
      </c>
      <c r="C8" s="317" t="s">
        <v>48</v>
      </c>
      <c r="D8" s="317" t="s">
        <v>53</v>
      </c>
      <c r="E8" s="317" t="s">
        <v>11</v>
      </c>
      <c r="F8" s="318" t="s">
        <v>49</v>
      </c>
      <c r="G8" s="317" t="s">
        <v>62</v>
      </c>
      <c r="H8" s="320" t="s">
        <v>37</v>
      </c>
      <c r="I8" s="317" t="s">
        <v>47</v>
      </c>
      <c r="J8" s="317" t="s">
        <v>55</v>
      </c>
      <c r="K8" s="317" t="s">
        <v>11</v>
      </c>
      <c r="L8" s="318" t="s">
        <v>32</v>
      </c>
      <c r="M8" s="319" t="s">
        <v>52</v>
      </c>
      <c r="N8" s="320" t="s">
        <v>63</v>
      </c>
      <c r="O8" s="317" t="s">
        <v>47</v>
      </c>
      <c r="P8" s="317" t="s">
        <v>57</v>
      </c>
      <c r="Q8" s="317" t="s">
        <v>11</v>
      </c>
      <c r="R8" s="317" t="s">
        <v>32</v>
      </c>
      <c r="S8" s="317" t="s">
        <v>51</v>
      </c>
      <c r="T8" s="320" t="s">
        <v>64</v>
      </c>
      <c r="U8" s="317" t="s">
        <v>48</v>
      </c>
      <c r="V8" s="317" t="s">
        <v>59</v>
      </c>
      <c r="W8" s="317" t="s">
        <v>11</v>
      </c>
      <c r="X8" s="317" t="s">
        <v>49</v>
      </c>
      <c r="Y8" s="319" t="s">
        <v>65</v>
      </c>
      <c r="Z8" s="397"/>
      <c r="AA8" s="306"/>
      <c r="AB8" s="307"/>
      <c r="AC8" s="306"/>
      <c r="AD8" s="314"/>
      <c r="AE8" s="413"/>
    </row>
    <row r="9" ht="20.15" customHeight="1" spans="1:31">
      <c r="A9" s="301"/>
      <c r="H9" s="321"/>
      <c r="N9" s="314"/>
      <c r="O9" s="306"/>
      <c r="Q9" s="306"/>
      <c r="R9" s="306"/>
      <c r="S9" s="315"/>
      <c r="T9" s="320" t="s">
        <v>41</v>
      </c>
      <c r="U9" s="317" t="s">
        <v>47</v>
      </c>
      <c r="V9" s="317" t="s">
        <v>66</v>
      </c>
      <c r="W9" s="317" t="s">
        <v>11</v>
      </c>
      <c r="X9" s="318" t="s">
        <v>32</v>
      </c>
      <c r="Y9" s="319" t="s">
        <v>34</v>
      </c>
      <c r="Z9" s="313"/>
      <c r="AA9" s="306"/>
      <c r="AB9" s="414"/>
      <c r="AC9" s="306"/>
      <c r="AD9" s="306"/>
      <c r="AE9" s="315"/>
    </row>
    <row r="10" ht="20.15" customHeight="1" spans="1:31">
      <c r="A10" s="301"/>
      <c r="B10" s="316"/>
      <c r="C10" s="322"/>
      <c r="D10" s="322"/>
      <c r="E10" s="322"/>
      <c r="F10" s="322"/>
      <c r="G10" s="322"/>
      <c r="H10" s="320"/>
      <c r="I10" s="322"/>
      <c r="J10" s="371"/>
      <c r="K10" s="322"/>
      <c r="L10" s="322"/>
      <c r="M10" s="372"/>
      <c r="N10" s="337"/>
      <c r="O10" s="337"/>
      <c r="P10" s="371"/>
      <c r="Q10" s="337"/>
      <c r="R10" s="337"/>
      <c r="S10" s="337"/>
      <c r="T10" s="385"/>
      <c r="U10" s="322"/>
      <c r="V10" s="322"/>
      <c r="W10" s="322"/>
      <c r="X10" s="322"/>
      <c r="Y10" s="372"/>
      <c r="Z10" s="415"/>
      <c r="AA10" s="337"/>
      <c r="AB10" s="416"/>
      <c r="AC10" s="337"/>
      <c r="AD10" s="337"/>
      <c r="AE10" s="339"/>
    </row>
    <row r="11" ht="20.15" customHeight="1" spans="1:31">
      <c r="A11" s="301" t="s">
        <v>67</v>
      </c>
      <c r="B11" s="323" t="s">
        <v>63</v>
      </c>
      <c r="C11" s="306" t="s">
        <v>9</v>
      </c>
      <c r="D11" s="307" t="s">
        <v>68</v>
      </c>
      <c r="E11" s="306" t="s">
        <v>11</v>
      </c>
      <c r="F11" s="314" t="s">
        <v>12</v>
      </c>
      <c r="G11" s="315" t="s">
        <v>25</v>
      </c>
      <c r="H11" s="324" t="s">
        <v>69</v>
      </c>
      <c r="I11" s="310" t="s">
        <v>70</v>
      </c>
      <c r="J11" s="373" t="s">
        <v>71</v>
      </c>
      <c r="K11" s="310" t="s">
        <v>28</v>
      </c>
      <c r="L11" s="310" t="s">
        <v>32</v>
      </c>
      <c r="M11" s="312" t="s">
        <v>62</v>
      </c>
      <c r="N11" s="374"/>
      <c r="O11" s="310"/>
      <c r="P11" s="375"/>
      <c r="Q11" s="310"/>
      <c r="R11" s="311"/>
      <c r="S11" s="310"/>
      <c r="T11" s="313" t="s">
        <v>69</v>
      </c>
      <c r="U11" s="306" t="s">
        <v>15</v>
      </c>
      <c r="V11" s="307" t="s">
        <v>72</v>
      </c>
      <c r="W11" s="306" t="s">
        <v>11</v>
      </c>
      <c r="X11" s="306" t="s">
        <v>17</v>
      </c>
      <c r="Y11" s="306" t="s">
        <v>43</v>
      </c>
      <c r="Z11" s="308" t="s">
        <v>30</v>
      </c>
      <c r="AA11" s="411" t="s">
        <v>9</v>
      </c>
      <c r="AB11" s="412" t="s">
        <v>73</v>
      </c>
      <c r="AC11" s="411" t="s">
        <v>11</v>
      </c>
      <c r="AD11" s="411" t="s">
        <v>12</v>
      </c>
      <c r="AE11" s="315" t="s">
        <v>13</v>
      </c>
    </row>
    <row r="12" ht="20.15" customHeight="1" spans="1:31">
      <c r="A12" s="301"/>
      <c r="B12" s="305" t="s">
        <v>64</v>
      </c>
      <c r="C12" s="306" t="s">
        <v>15</v>
      </c>
      <c r="D12" s="307" t="s">
        <v>74</v>
      </c>
      <c r="E12" s="306" t="s">
        <v>11</v>
      </c>
      <c r="F12" s="306" t="s">
        <v>17</v>
      </c>
      <c r="G12" s="315" t="s">
        <v>43</v>
      </c>
      <c r="H12" s="313" t="s">
        <v>75</v>
      </c>
      <c r="I12" s="306" t="s">
        <v>15</v>
      </c>
      <c r="J12" s="307" t="s">
        <v>76</v>
      </c>
      <c r="K12" s="306" t="s">
        <v>11</v>
      </c>
      <c r="L12" s="306" t="s">
        <v>17</v>
      </c>
      <c r="M12" s="315" t="s">
        <v>43</v>
      </c>
      <c r="N12" s="313"/>
      <c r="O12" s="317"/>
      <c r="P12" s="376"/>
      <c r="Q12" s="317"/>
      <c r="R12" s="317"/>
      <c r="S12" s="319"/>
      <c r="T12" s="325">
        <v>14</v>
      </c>
      <c r="U12" s="306" t="s">
        <v>9</v>
      </c>
      <c r="V12" s="307" t="s">
        <v>77</v>
      </c>
      <c r="W12" s="306" t="s">
        <v>11</v>
      </c>
      <c r="X12" s="306" t="s">
        <v>12</v>
      </c>
      <c r="Y12" s="417" t="s">
        <v>13</v>
      </c>
      <c r="Z12" s="306" t="s">
        <v>33</v>
      </c>
      <c r="AA12" s="306" t="s">
        <v>15</v>
      </c>
      <c r="AB12" s="307" t="s">
        <v>78</v>
      </c>
      <c r="AC12" s="306" t="s">
        <v>11</v>
      </c>
      <c r="AD12" s="306" t="s">
        <v>17</v>
      </c>
      <c r="AE12" s="315" t="s">
        <v>43</v>
      </c>
    </row>
    <row r="13" ht="20.15" customHeight="1" spans="1:31">
      <c r="A13" s="301"/>
      <c r="B13" s="325">
        <v>20</v>
      </c>
      <c r="C13" s="306" t="s">
        <v>9</v>
      </c>
      <c r="D13" s="307" t="s">
        <v>79</v>
      </c>
      <c r="E13" s="306" t="s">
        <v>28</v>
      </c>
      <c r="F13" s="306" t="s">
        <v>12</v>
      </c>
      <c r="G13" s="325" t="s">
        <v>13</v>
      </c>
      <c r="H13" s="313" t="s">
        <v>80</v>
      </c>
      <c r="I13" s="306" t="s">
        <v>9</v>
      </c>
      <c r="J13" s="307" t="s">
        <v>81</v>
      </c>
      <c r="K13" s="306" t="s">
        <v>11</v>
      </c>
      <c r="L13" s="314" t="s">
        <v>12</v>
      </c>
      <c r="M13" s="315" t="s">
        <v>25</v>
      </c>
      <c r="N13" s="313"/>
      <c r="O13" s="306"/>
      <c r="P13" s="331"/>
      <c r="Q13" s="306"/>
      <c r="R13" s="314"/>
      <c r="S13" s="315"/>
      <c r="T13" s="313" t="s">
        <v>82</v>
      </c>
      <c r="U13" s="306" t="s">
        <v>9</v>
      </c>
      <c r="V13" s="307" t="s">
        <v>83</v>
      </c>
      <c r="W13" s="306" t="s">
        <v>28</v>
      </c>
      <c r="X13" s="314" t="s">
        <v>12</v>
      </c>
      <c r="Y13" s="315" t="s">
        <v>25</v>
      </c>
      <c r="Z13" s="306" t="s">
        <v>84</v>
      </c>
      <c r="AA13" s="306" t="s">
        <v>9</v>
      </c>
      <c r="AB13" s="307" t="s">
        <v>85</v>
      </c>
      <c r="AC13" s="306" t="s">
        <v>28</v>
      </c>
      <c r="AD13" s="314" t="s">
        <v>12</v>
      </c>
      <c r="AE13" s="413" t="s">
        <v>25</v>
      </c>
    </row>
    <row r="14" ht="20.15" customHeight="1" spans="1:31">
      <c r="A14" s="301"/>
      <c r="B14" s="305" t="s">
        <v>86</v>
      </c>
      <c r="C14" s="306" t="s">
        <v>15</v>
      </c>
      <c r="D14" s="307" t="s">
        <v>87</v>
      </c>
      <c r="E14" s="306" t="s">
        <v>28</v>
      </c>
      <c r="F14" s="306" t="s">
        <v>17</v>
      </c>
      <c r="G14" s="325" t="s">
        <v>18</v>
      </c>
      <c r="H14" s="313" t="s">
        <v>88</v>
      </c>
      <c r="I14" s="306" t="s">
        <v>9</v>
      </c>
      <c r="J14" s="307" t="s">
        <v>89</v>
      </c>
      <c r="K14" s="306" t="s">
        <v>28</v>
      </c>
      <c r="L14" s="314" t="s">
        <v>12</v>
      </c>
      <c r="M14" s="315" t="s">
        <v>13</v>
      </c>
      <c r="N14" s="313"/>
      <c r="O14" s="306"/>
      <c r="P14" s="1"/>
      <c r="Q14" s="306"/>
      <c r="R14" s="306"/>
      <c r="S14" s="315"/>
      <c r="T14" s="313" t="s">
        <v>90</v>
      </c>
      <c r="U14" s="306" t="s">
        <v>15</v>
      </c>
      <c r="V14" s="307" t="s">
        <v>91</v>
      </c>
      <c r="W14" s="306" t="s">
        <v>28</v>
      </c>
      <c r="X14" s="306" t="s">
        <v>17</v>
      </c>
      <c r="Y14" s="315" t="s">
        <v>43</v>
      </c>
      <c r="Z14" s="313" t="s">
        <v>92</v>
      </c>
      <c r="AA14" s="306" t="s">
        <v>15</v>
      </c>
      <c r="AB14" s="307" t="s">
        <v>93</v>
      </c>
      <c r="AC14" s="306" t="s">
        <v>28</v>
      </c>
      <c r="AD14" s="314" t="s">
        <v>17</v>
      </c>
      <c r="AE14" s="413" t="s">
        <v>18</v>
      </c>
    </row>
    <row r="15" ht="20.15" customHeight="1" spans="1:31">
      <c r="A15" s="301"/>
      <c r="B15" s="309" t="s">
        <v>23</v>
      </c>
      <c r="C15" s="310" t="s">
        <v>70</v>
      </c>
      <c r="D15" s="326" t="s">
        <v>94</v>
      </c>
      <c r="E15" s="310" t="s">
        <v>28</v>
      </c>
      <c r="F15" s="310" t="s">
        <v>32</v>
      </c>
      <c r="G15" s="312" t="s">
        <v>95</v>
      </c>
      <c r="H15" s="313" t="s">
        <v>96</v>
      </c>
      <c r="I15" s="306" t="s">
        <v>15</v>
      </c>
      <c r="J15" s="307" t="s">
        <v>97</v>
      </c>
      <c r="K15" s="306" t="s">
        <v>28</v>
      </c>
      <c r="L15" s="314" t="s">
        <v>17</v>
      </c>
      <c r="M15" s="306" t="s">
        <v>18</v>
      </c>
      <c r="N15" s="313"/>
      <c r="P15" s="1"/>
      <c r="S15" s="315"/>
      <c r="T15" s="387" t="s">
        <v>98</v>
      </c>
      <c r="U15" s="388" t="s">
        <v>99</v>
      </c>
      <c r="V15" s="389" t="s">
        <v>100</v>
      </c>
      <c r="W15" s="388" t="s">
        <v>28</v>
      </c>
      <c r="X15" s="388" t="s">
        <v>49</v>
      </c>
      <c r="Y15" s="418" t="s">
        <v>29</v>
      </c>
      <c r="Z15" s="306"/>
      <c r="AA15" s="306"/>
      <c r="AB15" s="331"/>
      <c r="AC15" s="419"/>
      <c r="AD15" s="419"/>
      <c r="AE15" s="315"/>
    </row>
    <row r="16" ht="20.15" customHeight="1" spans="1:31">
      <c r="A16" s="301"/>
      <c r="G16" s="327"/>
      <c r="H16" s="328" t="s">
        <v>75</v>
      </c>
      <c r="I16" s="317" t="s">
        <v>48</v>
      </c>
      <c r="J16" s="317" t="s">
        <v>101</v>
      </c>
      <c r="K16" s="317" t="s">
        <v>11</v>
      </c>
      <c r="L16" s="318" t="s">
        <v>49</v>
      </c>
      <c r="M16" s="317" t="s">
        <v>65</v>
      </c>
      <c r="N16" s="305"/>
      <c r="O16" s="333"/>
      <c r="P16" s="332"/>
      <c r="Q16" s="306"/>
      <c r="R16" s="306"/>
      <c r="S16" s="315"/>
      <c r="T16" s="390"/>
      <c r="U16" s="391"/>
      <c r="V16" s="332"/>
      <c r="W16" s="306"/>
      <c r="X16" s="306"/>
      <c r="Y16" s="315"/>
      <c r="Z16" s="306"/>
      <c r="AA16" s="306"/>
      <c r="AB16" s="332"/>
      <c r="AC16" s="420"/>
      <c r="AD16" s="420"/>
      <c r="AE16" s="315"/>
    </row>
    <row r="17" ht="20.15" customHeight="1" spans="1:31">
      <c r="A17" s="329"/>
      <c r="B17" s="330"/>
      <c r="C17" s="331"/>
      <c r="D17" s="332"/>
      <c r="E17" s="306"/>
      <c r="F17" s="333"/>
      <c r="G17" s="315"/>
      <c r="H17" s="320" t="s">
        <v>80</v>
      </c>
      <c r="I17" s="317" t="s">
        <v>47</v>
      </c>
      <c r="J17" s="317" t="s">
        <v>97</v>
      </c>
      <c r="K17" s="317" t="s">
        <v>11</v>
      </c>
      <c r="L17" s="318" t="s">
        <v>32</v>
      </c>
      <c r="M17" s="319" t="s">
        <v>34</v>
      </c>
      <c r="N17" s="313"/>
      <c r="O17" s="333"/>
      <c r="P17" s="332"/>
      <c r="Q17" s="306"/>
      <c r="R17" s="333"/>
      <c r="S17" s="315"/>
      <c r="T17" s="390"/>
      <c r="U17" s="391"/>
      <c r="V17" s="332"/>
      <c r="W17" s="306"/>
      <c r="X17" s="333"/>
      <c r="Y17" s="315"/>
      <c r="Z17" s="306"/>
      <c r="AA17" s="306"/>
      <c r="AB17" s="332"/>
      <c r="AC17" s="421"/>
      <c r="AD17" s="421"/>
      <c r="AE17" s="315"/>
    </row>
    <row r="18" ht="20.15" customHeight="1" spans="1:31">
      <c r="A18" s="301"/>
      <c r="B18" s="334"/>
      <c r="C18" s="335"/>
      <c r="D18" s="336"/>
      <c r="E18" s="337"/>
      <c r="F18" s="338"/>
      <c r="G18" s="339"/>
      <c r="H18" s="340"/>
      <c r="I18" s="336"/>
      <c r="J18" s="336"/>
      <c r="K18" s="337"/>
      <c r="L18" s="338"/>
      <c r="M18" s="339"/>
      <c r="N18" s="377"/>
      <c r="O18" s="338"/>
      <c r="P18" s="335"/>
      <c r="Q18" s="337"/>
      <c r="R18" s="337"/>
      <c r="S18" s="339"/>
      <c r="T18" s="392"/>
      <c r="U18" s="393"/>
      <c r="V18" s="336"/>
      <c r="W18" s="337"/>
      <c r="X18" s="338"/>
      <c r="Y18" s="339"/>
      <c r="Z18" s="337"/>
      <c r="AA18" s="337"/>
      <c r="AB18" s="335"/>
      <c r="AC18" s="337"/>
      <c r="AD18" s="337"/>
      <c r="AE18" s="339"/>
    </row>
    <row r="19" ht="20.15" customHeight="1" spans="1:31">
      <c r="A19" s="341" t="s">
        <v>102</v>
      </c>
      <c r="B19" s="342"/>
      <c r="C19" s="332"/>
      <c r="D19" s="332"/>
      <c r="E19" s="333"/>
      <c r="F19" s="333"/>
      <c r="G19" s="343"/>
      <c r="H19" s="332"/>
      <c r="I19" s="332"/>
      <c r="J19" s="331"/>
      <c r="K19" s="333"/>
      <c r="L19" s="333"/>
      <c r="M19" s="343"/>
      <c r="N19" s="333"/>
      <c r="O19" s="333"/>
      <c r="P19" s="332"/>
      <c r="Q19" s="333"/>
      <c r="R19" s="333"/>
      <c r="S19" s="343"/>
      <c r="T19" s="390"/>
      <c r="U19" s="391"/>
      <c r="V19" s="394"/>
      <c r="W19" s="306"/>
      <c r="X19" s="333"/>
      <c r="Y19" s="343"/>
      <c r="Z19" s="305"/>
      <c r="AA19" s="333"/>
      <c r="AB19" s="332"/>
      <c r="AC19" s="333"/>
      <c r="AD19" s="333"/>
      <c r="AE19" s="315"/>
    </row>
    <row r="20" ht="20.15" customHeight="1" spans="1:31">
      <c r="A20" s="301"/>
      <c r="B20" s="342"/>
      <c r="C20" s="332"/>
      <c r="D20" s="344"/>
      <c r="E20" s="345"/>
      <c r="F20" s="333"/>
      <c r="G20" s="343"/>
      <c r="H20" s="332"/>
      <c r="I20" s="332"/>
      <c r="L20" s="333"/>
      <c r="M20" s="343"/>
      <c r="N20" s="333"/>
      <c r="O20" s="333"/>
      <c r="Q20" s="306"/>
      <c r="R20" s="333"/>
      <c r="S20" s="343"/>
      <c r="T20" s="395"/>
      <c r="U20" s="396"/>
      <c r="V20" s="317"/>
      <c r="W20" s="317"/>
      <c r="X20" s="318"/>
      <c r="Y20" s="319"/>
      <c r="Z20" s="305"/>
      <c r="AA20" s="333"/>
      <c r="AB20" s="332"/>
      <c r="AC20" s="333"/>
      <c r="AD20" s="333"/>
      <c r="AE20" s="315"/>
    </row>
    <row r="21" ht="19.5" customHeight="1" spans="1:31">
      <c r="A21" s="301"/>
      <c r="B21" s="342"/>
      <c r="C21" s="332"/>
      <c r="F21" s="333"/>
      <c r="G21" s="343"/>
      <c r="H21" s="332"/>
      <c r="I21" s="332"/>
      <c r="J21" s="332"/>
      <c r="K21" s="306"/>
      <c r="L21" s="333"/>
      <c r="M21" s="343"/>
      <c r="N21" s="333"/>
      <c r="O21" s="333"/>
      <c r="P21" s="332"/>
      <c r="Q21" s="306"/>
      <c r="R21" s="333"/>
      <c r="S21" s="343"/>
      <c r="T21" s="390"/>
      <c r="U21" s="391"/>
      <c r="V21" s="332"/>
      <c r="W21" s="306"/>
      <c r="X21" s="333"/>
      <c r="Y21" s="343"/>
      <c r="Z21" s="305"/>
      <c r="AA21" s="333"/>
      <c r="AB21" s="332"/>
      <c r="AC21" s="333"/>
      <c r="AD21" s="333"/>
      <c r="AE21" s="315"/>
    </row>
    <row r="22" ht="20.15" customHeight="1" spans="1:31">
      <c r="A22" s="301"/>
      <c r="B22" s="342"/>
      <c r="C22" s="332"/>
      <c r="D22" s="346"/>
      <c r="E22" s="306"/>
      <c r="F22" s="333"/>
      <c r="G22" s="343"/>
      <c r="H22" s="332"/>
      <c r="I22" s="332"/>
      <c r="J22" s="332"/>
      <c r="K22" s="306"/>
      <c r="L22" s="333"/>
      <c r="M22" s="343"/>
      <c r="N22" s="333"/>
      <c r="O22" s="333"/>
      <c r="P22" s="331"/>
      <c r="Q22" s="306"/>
      <c r="R22" s="333"/>
      <c r="S22" s="343"/>
      <c r="T22" s="397"/>
      <c r="U22" s="307"/>
      <c r="V22" s="307"/>
      <c r="W22" s="306"/>
      <c r="X22" s="306"/>
      <c r="Y22" s="315"/>
      <c r="Z22" s="305"/>
      <c r="AA22" s="333"/>
      <c r="AB22" s="332"/>
      <c r="AC22" s="333"/>
      <c r="AD22" s="333"/>
      <c r="AE22" s="315"/>
    </row>
    <row r="23" ht="20.15" customHeight="1" spans="1:31">
      <c r="A23" s="301"/>
      <c r="B23" s="342"/>
      <c r="C23" s="332"/>
      <c r="D23" s="331"/>
      <c r="E23" s="306"/>
      <c r="F23" s="333"/>
      <c r="G23" s="343"/>
      <c r="H23" s="332"/>
      <c r="I23" s="332"/>
      <c r="J23" s="332"/>
      <c r="K23" s="333"/>
      <c r="L23" s="333"/>
      <c r="M23" s="343"/>
      <c r="N23" s="333"/>
      <c r="O23" s="333"/>
      <c r="P23" s="332"/>
      <c r="Q23" s="333"/>
      <c r="R23" s="333"/>
      <c r="S23" s="343"/>
      <c r="T23" s="390"/>
      <c r="U23" s="391"/>
      <c r="V23" s="398"/>
      <c r="W23" s="333"/>
      <c r="X23" s="333"/>
      <c r="Y23" s="343"/>
      <c r="Z23" s="305"/>
      <c r="AA23" s="333"/>
      <c r="AB23" s="332"/>
      <c r="AC23" s="333"/>
      <c r="AD23" s="333"/>
      <c r="AE23" s="315"/>
    </row>
    <row r="24" ht="20.15" customHeight="1" spans="1:31">
      <c r="A24" s="301"/>
      <c r="B24" s="347"/>
      <c r="C24" s="336"/>
      <c r="D24" s="336"/>
      <c r="E24" s="337"/>
      <c r="F24" s="338"/>
      <c r="G24" s="348"/>
      <c r="H24" s="336"/>
      <c r="I24" s="336"/>
      <c r="J24" s="336"/>
      <c r="K24" s="338"/>
      <c r="L24" s="338"/>
      <c r="M24" s="348"/>
      <c r="N24" s="338"/>
      <c r="O24" s="338"/>
      <c r="P24" s="336"/>
      <c r="Q24" s="338"/>
      <c r="R24" s="338"/>
      <c r="S24" s="348"/>
      <c r="T24" s="392"/>
      <c r="U24" s="393"/>
      <c r="V24" s="399"/>
      <c r="W24" s="338"/>
      <c r="X24" s="338"/>
      <c r="Y24" s="348"/>
      <c r="Z24" s="377"/>
      <c r="AA24" s="338"/>
      <c r="AB24" s="336"/>
      <c r="AC24" s="338"/>
      <c r="AD24" s="338"/>
      <c r="AE24" s="339"/>
    </row>
    <row r="25" ht="20.15" customHeight="1" spans="1:31">
      <c r="A25" s="349"/>
      <c r="B25" s="350"/>
      <c r="C25" s="351"/>
      <c r="D25" s="352"/>
      <c r="E25" s="353"/>
      <c r="F25" s="353"/>
      <c r="G25" s="354"/>
      <c r="H25" s="355"/>
      <c r="I25" s="351"/>
      <c r="J25" s="352"/>
      <c r="K25" s="353"/>
      <c r="L25" s="353"/>
      <c r="M25" s="354"/>
      <c r="N25" s="354"/>
      <c r="O25" s="378"/>
      <c r="P25" s="352"/>
      <c r="Q25" s="353"/>
      <c r="R25" s="353"/>
      <c r="S25" s="354"/>
      <c r="T25" s="400"/>
      <c r="U25" s="401"/>
      <c r="V25" s="352"/>
      <c r="W25" s="353"/>
      <c r="X25" s="353"/>
      <c r="Y25" s="354"/>
      <c r="Z25" s="354"/>
      <c r="AA25" s="378"/>
      <c r="AB25" s="352"/>
      <c r="AC25" s="353"/>
      <c r="AD25" s="353"/>
      <c r="AE25" s="422"/>
    </row>
    <row r="26" ht="20.15" customHeight="1" spans="1:31">
      <c r="A26" s="356" t="s">
        <v>1</v>
      </c>
      <c r="B26" s="356" t="s">
        <v>103</v>
      </c>
      <c r="C26" s="356"/>
      <c r="D26" s="356"/>
      <c r="E26" s="169"/>
      <c r="F26" s="169"/>
      <c r="G26" s="169"/>
      <c r="H26" s="357" t="s">
        <v>104</v>
      </c>
      <c r="I26" s="357"/>
      <c r="J26" s="357"/>
      <c r="K26" s="169"/>
      <c r="L26" s="169"/>
      <c r="M26" s="184"/>
      <c r="N26" s="357" t="s">
        <v>105</v>
      </c>
      <c r="O26" s="357"/>
      <c r="P26" s="357"/>
      <c r="Q26" s="357"/>
      <c r="R26" s="357"/>
      <c r="S26" s="357"/>
      <c r="T26" s="402"/>
      <c r="U26" s="403"/>
      <c r="V26" s="404"/>
      <c r="W26" s="405"/>
      <c r="X26" s="405"/>
      <c r="Y26" s="405"/>
      <c r="Z26" s="325"/>
      <c r="AA26" s="409"/>
      <c r="AB26" s="407"/>
      <c r="AC26" s="408"/>
      <c r="AD26" s="409"/>
      <c r="AE26" s="325"/>
    </row>
    <row r="27" ht="20.15" customHeight="1" spans="1:31">
      <c r="A27" s="356"/>
      <c r="B27" s="356"/>
      <c r="C27" s="356"/>
      <c r="D27" s="356"/>
      <c r="E27" s="169"/>
      <c r="F27" s="169"/>
      <c r="G27" s="169"/>
      <c r="H27" s="358" t="s">
        <v>106</v>
      </c>
      <c r="I27" s="358"/>
      <c r="J27" s="358"/>
      <c r="K27" s="358"/>
      <c r="L27" s="358"/>
      <c r="M27" s="379"/>
      <c r="N27" s="358" t="s">
        <v>107</v>
      </c>
      <c r="O27" s="358"/>
      <c r="P27" s="358"/>
      <c r="Q27" s="358"/>
      <c r="R27" s="358"/>
      <c r="S27" s="358"/>
      <c r="T27" s="402"/>
      <c r="U27" s="403"/>
      <c r="V27" s="404"/>
      <c r="W27" s="405"/>
      <c r="X27" s="405"/>
      <c r="Y27" s="405"/>
      <c r="Z27" s="325"/>
      <c r="AA27" s="409"/>
      <c r="AB27" s="407"/>
      <c r="AC27" s="408"/>
      <c r="AD27" s="409"/>
      <c r="AE27" s="325"/>
    </row>
    <row r="28" ht="20.15" customHeight="1" spans="1:31">
      <c r="A28" s="359" t="s">
        <v>108</v>
      </c>
      <c r="B28" s="360" t="s">
        <v>109</v>
      </c>
      <c r="C28" s="361"/>
      <c r="D28" s="361"/>
      <c r="E28" s="362"/>
      <c r="F28" s="362"/>
      <c r="G28" s="362"/>
      <c r="H28" s="363"/>
      <c r="I28" s="380"/>
      <c r="J28" s="381" t="s">
        <v>110</v>
      </c>
      <c r="K28" s="381"/>
      <c r="L28" s="382"/>
      <c r="M28" s="382"/>
      <c r="N28" s="363"/>
      <c r="O28" s="382"/>
      <c r="P28" s="381" t="s">
        <v>110</v>
      </c>
      <c r="Q28" s="381"/>
      <c r="R28" s="382"/>
      <c r="S28" s="406"/>
      <c r="T28" s="402"/>
      <c r="U28" s="403"/>
      <c r="V28" s="404"/>
      <c r="W28" s="405"/>
      <c r="X28" s="405"/>
      <c r="Y28" s="405"/>
      <c r="Z28" s="325"/>
      <c r="AA28" s="409"/>
      <c r="AB28" s="407"/>
      <c r="AC28" s="408"/>
      <c r="AD28" s="409"/>
      <c r="AE28" s="325"/>
    </row>
    <row r="29" ht="20.15" customHeight="1" spans="1:31">
      <c r="A29" s="364"/>
      <c r="B29" s="365"/>
      <c r="C29" s="366"/>
      <c r="D29" s="366"/>
      <c r="E29" s="175"/>
      <c r="F29" s="175"/>
      <c r="G29" s="175"/>
      <c r="H29" s="367"/>
      <c r="I29" s="383"/>
      <c r="J29" s="270"/>
      <c r="K29" s="270"/>
      <c r="L29" s="384"/>
      <c r="M29" s="384"/>
      <c r="N29" s="385"/>
      <c r="O29" s="386"/>
      <c r="P29" s="270"/>
      <c r="Q29" s="270"/>
      <c r="R29" s="322"/>
      <c r="S29" s="372"/>
      <c r="T29" s="402"/>
      <c r="U29" s="407"/>
      <c r="V29" s="407"/>
      <c r="W29" s="408"/>
      <c r="X29" s="409"/>
      <c r="Y29" s="325"/>
      <c r="Z29" s="325"/>
      <c r="AA29" s="409"/>
      <c r="AB29" s="402" t="s">
        <v>111</v>
      </c>
      <c r="AC29" s="325"/>
      <c r="AD29" s="325"/>
      <c r="AE29" s="325"/>
    </row>
    <row r="32" spans="8:19">
      <c r="H32" s="368"/>
      <c r="M32" s="182"/>
      <c r="N32" s="182"/>
      <c r="O32" s="333"/>
      <c r="P32" s="368"/>
      <c r="Q32" s="410"/>
      <c r="R32" s="182"/>
      <c r="S32" s="182"/>
    </row>
    <row r="33" spans="8:19">
      <c r="H33" s="368"/>
      <c r="I33" s="332"/>
      <c r="J33" s="368"/>
      <c r="K33" s="182"/>
      <c r="L33" s="333"/>
      <c r="M33" s="182"/>
      <c r="N33" s="182"/>
      <c r="O33" s="182"/>
      <c r="P33" s="368"/>
      <c r="Q33" s="410"/>
      <c r="R33" s="182"/>
      <c r="S33" s="182"/>
    </row>
    <row r="34" spans="8:19">
      <c r="H34" s="368"/>
      <c r="I34" s="368"/>
      <c r="J34" s="368"/>
      <c r="K34" s="182"/>
      <c r="L34" s="182"/>
      <c r="M34" s="182"/>
      <c r="N34" s="182"/>
      <c r="O34" s="182"/>
      <c r="P34" s="368"/>
      <c r="Q34" s="410"/>
      <c r="R34" s="182"/>
      <c r="S34" s="182"/>
    </row>
    <row r="35" spans="8:19">
      <c r="H35" s="368"/>
      <c r="I35" s="332"/>
      <c r="J35" s="368"/>
      <c r="K35" s="182"/>
      <c r="L35" s="182"/>
      <c r="M35" s="182"/>
      <c r="N35" s="182"/>
      <c r="O35" s="182"/>
      <c r="P35" s="368"/>
      <c r="Q35" s="410"/>
      <c r="R35" s="182"/>
      <c r="S35" s="182"/>
    </row>
  </sheetData>
  <mergeCells count="20">
    <mergeCell ref="A1:AE1"/>
    <mergeCell ref="B2:G2"/>
    <mergeCell ref="H2:M2"/>
    <mergeCell ref="N2:S2"/>
    <mergeCell ref="T2:Y2"/>
    <mergeCell ref="Z2:AE2"/>
    <mergeCell ref="H26:M26"/>
    <mergeCell ref="N26:S26"/>
    <mergeCell ref="H27:M27"/>
    <mergeCell ref="N27:S27"/>
    <mergeCell ref="AB29:AD29"/>
    <mergeCell ref="A3:A10"/>
    <mergeCell ref="A11:A18"/>
    <mergeCell ref="A19:A24"/>
    <mergeCell ref="A26:A27"/>
    <mergeCell ref="A28:A29"/>
    <mergeCell ref="B26:G27"/>
    <mergeCell ref="B28:G29"/>
    <mergeCell ref="J28:K29"/>
    <mergeCell ref="P28:Q29"/>
  </mergeCells>
  <conditionalFormatting sqref="C4">
    <cfRule type="cellIs" dxfId="0" priority="19" stopIfTrue="1" operator="equal">
      <formula>"9-16"</formula>
    </cfRule>
  </conditionalFormatting>
  <conditionalFormatting sqref="I4">
    <cfRule type="cellIs" dxfId="0" priority="18" stopIfTrue="1" operator="equal">
      <formula>"9-16"</formula>
    </cfRule>
  </conditionalFormatting>
  <conditionalFormatting sqref="O4">
    <cfRule type="cellIs" dxfId="0" priority="17" stopIfTrue="1" operator="equal">
      <formula>"9-16"</formula>
    </cfRule>
  </conditionalFormatting>
  <conditionalFormatting sqref="U4">
    <cfRule type="cellIs" dxfId="0" priority="16" stopIfTrue="1" operator="equal">
      <formula>"9-16"</formula>
    </cfRule>
  </conditionalFormatting>
  <conditionalFormatting sqref="AA4">
    <cfRule type="cellIs" dxfId="0" priority="15" stopIfTrue="1" operator="equal">
      <formula>"9-16"</formula>
    </cfRule>
  </conditionalFormatting>
  <conditionalFormatting sqref="D5">
    <cfRule type="cellIs" dxfId="0" priority="5" stopIfTrue="1" operator="equal">
      <formula>"9-16"</formula>
    </cfRule>
  </conditionalFormatting>
  <conditionalFormatting sqref="P5">
    <cfRule type="cellIs" dxfId="0" priority="3" stopIfTrue="1" operator="equal">
      <formula>"9-16"</formula>
    </cfRule>
  </conditionalFormatting>
  <conditionalFormatting sqref="AB5">
    <cfRule type="cellIs" dxfId="0" priority="1" stopIfTrue="1" operator="equal">
      <formula>"9-16"</formula>
    </cfRule>
  </conditionalFormatting>
  <conditionalFormatting sqref="D7">
    <cfRule type="cellIs" dxfId="0" priority="4" stopIfTrue="1" operator="equal">
      <formula>"9-16"</formula>
    </cfRule>
  </conditionalFormatting>
  <conditionalFormatting sqref="P7">
    <cfRule type="cellIs" dxfId="0" priority="2" stopIfTrue="1" operator="equal">
      <formula>"9-16"</formula>
    </cfRule>
  </conditionalFormatting>
  <conditionalFormatting sqref="V7">
    <cfRule type="cellIs" dxfId="0" priority="9" stopIfTrue="1" operator="equal">
      <formula>"9-16"</formula>
    </cfRule>
  </conditionalFormatting>
  <conditionalFormatting sqref="AA7">
    <cfRule type="cellIs" dxfId="0" priority="23" stopIfTrue="1" operator="equal">
      <formula>"9-16"</formula>
    </cfRule>
  </conditionalFormatting>
  <conditionalFormatting sqref="AB7">
    <cfRule type="cellIs" dxfId="0" priority="24" stopIfTrue="1" operator="equal">
      <formula>"9-16"</formula>
    </cfRule>
  </conditionalFormatting>
  <conditionalFormatting sqref="AD7">
    <cfRule type="cellIs" dxfId="0" priority="25" stopIfTrue="1" operator="equal">
      <formula>"9-16"</formula>
    </cfRule>
  </conditionalFormatting>
  <conditionalFormatting sqref="AB8">
    <cfRule type="cellIs" dxfId="0" priority="26" stopIfTrue="1" operator="equal">
      <formula>"9-16"</formula>
    </cfRule>
  </conditionalFormatting>
  <conditionalFormatting sqref="AA11:AD11">
    <cfRule type="cellIs" dxfId="0" priority="44" stopIfTrue="1" operator="equal">
      <formula>"9-16"</formula>
    </cfRule>
  </conditionalFormatting>
  <conditionalFormatting sqref="U12">
    <cfRule type="cellIs" dxfId="0" priority="46" stopIfTrue="1" operator="equal">
      <formula>"9-16"</formula>
    </cfRule>
  </conditionalFormatting>
  <conditionalFormatting sqref="V12">
    <cfRule type="cellIs" dxfId="0" priority="47" stopIfTrue="1" operator="equal">
      <formula>"9-16"</formula>
    </cfRule>
  </conditionalFormatting>
  <conditionalFormatting sqref="X12">
    <cfRule type="cellIs" dxfId="0" priority="45" stopIfTrue="1" operator="equal">
      <formula>"9-16"</formula>
    </cfRule>
  </conditionalFormatting>
  <conditionalFormatting sqref="D13">
    <cfRule type="cellIs" dxfId="0" priority="40" stopIfTrue="1" operator="equal">
      <formula>"9-16"</formula>
    </cfRule>
  </conditionalFormatting>
  <conditionalFormatting sqref="AA13">
    <cfRule type="cellIs" dxfId="0" priority="28" stopIfTrue="1" operator="equal">
      <formula>"9-16"</formula>
    </cfRule>
  </conditionalFormatting>
  <conditionalFormatting sqref="AB13">
    <cfRule type="cellIs" dxfId="0" priority="29" stopIfTrue="1" operator="equal">
      <formula>"9-16"</formula>
    </cfRule>
  </conditionalFormatting>
  <conditionalFormatting sqref="AD13">
    <cfRule type="cellIs" dxfId="0" priority="30" stopIfTrue="1" operator="equal">
      <formula>"9-16"</formula>
    </cfRule>
  </conditionalFormatting>
  <conditionalFormatting sqref="D14">
    <cfRule type="cellIs" dxfId="0" priority="42" stopIfTrue="1" operator="equal">
      <formula>"9-16"</formula>
    </cfRule>
  </conditionalFormatting>
  <conditionalFormatting sqref="J14">
    <cfRule type="cellIs" dxfId="0" priority="39" stopIfTrue="1" operator="equal">
      <formula>"9-16"</formula>
    </cfRule>
  </conditionalFormatting>
  <conditionalFormatting sqref="AB14">
    <cfRule type="cellIs" dxfId="0" priority="31" stopIfTrue="1" operator="equal">
      <formula>"9-16"</formula>
    </cfRule>
  </conditionalFormatting>
  <conditionalFormatting sqref="H15">
    <cfRule type="cellIs" dxfId="0" priority="22" stopIfTrue="1" operator="equal">
      <formula>"9-16"</formula>
    </cfRule>
  </conditionalFormatting>
  <conditionalFormatting sqref="I15">
    <cfRule type="cellIs" dxfId="0" priority="48" stopIfTrue="1" operator="equal">
      <formula>"9-16"</formula>
    </cfRule>
  </conditionalFormatting>
  <conditionalFormatting sqref="J15">
    <cfRule type="cellIs" dxfId="0" priority="38" stopIfTrue="1" operator="equal">
      <formula>"9-16"</formula>
    </cfRule>
  </conditionalFormatting>
  <conditionalFormatting sqref="L15">
    <cfRule type="cellIs" dxfId="0" priority="54" stopIfTrue="1" operator="equal">
      <formula>"9-16"</formula>
    </cfRule>
  </conditionalFormatting>
  <conditionalFormatting sqref="J16">
    <cfRule type="cellIs" dxfId="0" priority="50" stopIfTrue="1" operator="equal">
      <formula>"9-16"</formula>
    </cfRule>
  </conditionalFormatting>
  <conditionalFormatting sqref="I26:L27 I28:J28 L28:P28 R28:AD29 I30:AD65534 B25:AD25 E20 K23:L24 F20:F24 C19:F19 B17:B24 O12:O14 Z19:AD24 X19:Y19 T21:Y21 T23:Y24 N3:R3 N5:O7 P6 V5 N9:O10 R12:R14 B14:C14 R19:R22 P23:R24 C20:C24 J21:J24 G19:I24 J19:K19 M19:O24 P19:Q19 S19:S24 T16:V20 R16:R17 D21:D24 P21:P22 B5:C8 D6 T5:U6 P12:P13 B10:D12 N12:N18 X22 T13:V14 AA5 B3:F3 H3:L3 H5:J8 J11:J13 D8 O16:P18 H10:I14 Z3:AD3 T3:X3 X11 C17:D18 I17:J17 M26:AD26 M27 T27:AD27 L29:O29 AD5:AD6 AD9:AD10 X5:X6 X20 T22:V22 I29 H26:H65534 B26:G27 A1:A27 A30:G65534 Z6:AB6 Z9:AB10 AB15:AC17 F5:F8 F10:F12 R5:R7 R9:R10 F14 X16:X18 X13:X14 F17:F18 H18:J18 L5:L8 L10:L14 L17:L22 T11:V11 P8">
    <cfRule type="cellIs" dxfId="0" priority="59" stopIfTrue="1" operator="equal">
      <formula>"9-16"</formula>
    </cfRule>
  </conditionalFormatting>
  <conditionalFormatting sqref="D4 N4 AB4 B4 H4 AD4 X4 Z4 J4 F4 R4 P4 L4 V4 T4">
    <cfRule type="cellIs" dxfId="0" priority="20" stopIfTrue="1" operator="equal">
      <formula>"9-16"</formula>
    </cfRule>
  </conditionalFormatting>
  <conditionalFormatting sqref="R8 N8:O8 V6">
    <cfRule type="cellIs" dxfId="0" priority="12" stopIfTrue="1" operator="equal">
      <formula>"9-16"</formula>
    </cfRule>
  </conditionalFormatting>
  <conditionalFormatting sqref="X7 T7:U7">
    <cfRule type="cellIs" dxfId="0" priority="34" stopIfTrue="1" operator="equal">
      <formula>"9-16"</formula>
    </cfRule>
  </conditionalFormatting>
  <conditionalFormatting sqref="X8 T8:V8">
    <cfRule type="cellIs" dxfId="0" priority="8" stopIfTrue="1" operator="equal">
      <formula>"9-16"</formula>
    </cfRule>
  </conditionalFormatting>
  <conditionalFormatting sqref="AA8 AD8">
    <cfRule type="cellIs" dxfId="0" priority="27" stopIfTrue="1" operator="equal">
      <formula>"9-16"</formula>
    </cfRule>
  </conditionalFormatting>
  <conditionalFormatting sqref="T9:V9 X9">
    <cfRule type="cellIs" dxfId="0" priority="7" stopIfTrue="1" operator="equal">
      <formula>"9-16"</formula>
    </cfRule>
  </conditionalFormatting>
  <conditionalFormatting sqref="T10:V10 X10">
    <cfRule type="cellIs" dxfId="0" priority="6" stopIfTrue="1" operator="equal">
      <formula>"9-16"</formula>
    </cfRule>
  </conditionalFormatting>
  <conditionalFormatting sqref="R11 N11 O11:P11">
    <cfRule type="cellIs" dxfId="0" priority="55" stopIfTrue="1" operator="equal">
      <formula>"9-16"</formula>
    </cfRule>
  </conditionalFormatting>
  <conditionalFormatting sqref="AA12:AB12 AD12">
    <cfRule type="cellIs" dxfId="0" priority="43" stopIfTrue="1" operator="equal">
      <formula>"9-16"</formula>
    </cfRule>
  </conditionalFormatting>
  <conditionalFormatting sqref="C13 F13">
    <cfRule type="cellIs" dxfId="0" priority="41" stopIfTrue="1" operator="equal">
      <formula>"9-16"</formula>
    </cfRule>
  </conditionalFormatting>
  <conditionalFormatting sqref="AA14 AD14">
    <cfRule type="cellIs" dxfId="0" priority="32" stopIfTrue="1" operator="equal">
      <formula>"9-16"</formula>
    </cfRule>
  </conditionalFormatting>
  <conditionalFormatting sqref="F15 C15:D15">
    <cfRule type="cellIs" dxfId="0" priority="57" stopIfTrue="1" operator="equal">
      <formula>"9-16"</formula>
    </cfRule>
  </conditionalFormatting>
  <conditionalFormatting sqref="T15:V15 X15">
    <cfRule type="cellIs" dxfId="0" priority="56" stopIfTrue="1" operator="equal">
      <formula>"9-16"</formula>
    </cfRule>
  </conditionalFormatting>
  <conditionalFormatting sqref="L16 H16:I16">
    <cfRule type="cellIs" dxfId="0" priority="51" stopIfTrue="1" operator="equal">
      <formula>"9-16"</formula>
    </cfRule>
  </conditionalFormatting>
  <conditionalFormatting sqref="O27:R27 S27 N27">
    <cfRule type="cellIs" dxfId="0" priority="52" stopIfTrue="1" operator="equal">
      <formula>"9-16"</formula>
    </cfRule>
  </conditionalFormatting>
  <printOptions horizontalCentered="1" verticalCentered="1"/>
  <pageMargins left="0.275" right="0.118055555555556" top="0.393055555555556" bottom="0.393055555555556" header="0.275" footer="0.511805555555556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3"/>
  <sheetViews>
    <sheetView workbookViewId="0">
      <selection activeCell="A1" sqref="A1:AD1"/>
    </sheetView>
  </sheetViews>
  <sheetFormatPr defaultColWidth="9" defaultRowHeight="15.6"/>
  <cols>
    <col min="1" max="5" width="6.58333333333333" customWidth="1"/>
    <col min="6" max="6" width="4.58333333333333" customWidth="1"/>
    <col min="7" max="7" width="4.58333333333333" hidden="1" customWidth="1"/>
    <col min="8" max="9" width="4.58333333333333" customWidth="1"/>
    <col min="10" max="10" width="12.3333333333333" customWidth="1"/>
    <col min="11" max="15" width="4.08333333333333" customWidth="1"/>
    <col min="16" max="16" width="4.08333333333333" style="5" customWidth="1"/>
    <col min="17" max="25" width="4.08333333333333" customWidth="1"/>
    <col min="26" max="26" width="4.08333333333333" style="5" customWidth="1"/>
    <col min="27" max="30" width="4.08333333333333" customWidth="1"/>
    <col min="31" max="31" width="3.5" customWidth="1"/>
  </cols>
  <sheetData>
    <row r="1" ht="30" customHeight="1" spans="1:30">
      <c r="A1" s="157" t="s">
        <v>112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</row>
    <row r="2" ht="15" customHeight="1" spans="1:30">
      <c r="A2" s="158" t="s">
        <v>113</v>
      </c>
      <c r="B2" s="159"/>
      <c r="C2" s="159"/>
      <c r="D2" s="159"/>
      <c r="E2" s="160"/>
      <c r="F2" s="11" t="s">
        <v>114</v>
      </c>
      <c r="G2" s="67" t="s">
        <v>115</v>
      </c>
      <c r="H2" s="67" t="s">
        <v>116</v>
      </c>
      <c r="I2" s="68" t="s">
        <v>117</v>
      </c>
      <c r="J2" s="208" t="s">
        <v>118</v>
      </c>
      <c r="K2" s="209" t="s">
        <v>119</v>
      </c>
      <c r="L2" s="210"/>
      <c r="M2" s="210"/>
      <c r="N2" s="210"/>
      <c r="O2" s="210"/>
      <c r="P2" s="210"/>
      <c r="Q2" s="210"/>
      <c r="R2" s="210"/>
      <c r="S2" s="210"/>
      <c r="T2" s="263"/>
      <c r="U2" s="209" t="s">
        <v>120</v>
      </c>
      <c r="V2" s="210"/>
      <c r="W2" s="210"/>
      <c r="X2" s="210"/>
      <c r="Y2" s="210"/>
      <c r="Z2" s="210"/>
      <c r="AA2" s="210"/>
      <c r="AB2" s="210"/>
      <c r="AC2" s="210"/>
      <c r="AD2" s="263"/>
    </row>
    <row r="3" ht="15" customHeight="1" spans="1:30">
      <c r="A3" s="161"/>
      <c r="B3" s="162"/>
      <c r="C3" s="162"/>
      <c r="D3" s="162"/>
      <c r="E3" s="163"/>
      <c r="F3" s="16"/>
      <c r="G3" s="73"/>
      <c r="H3" s="73"/>
      <c r="I3" s="74"/>
      <c r="J3" s="211"/>
      <c r="K3" s="212" t="s">
        <v>121</v>
      </c>
      <c r="L3" s="213"/>
      <c r="M3" s="213"/>
      <c r="N3" s="213"/>
      <c r="O3" s="213"/>
      <c r="P3" s="213"/>
      <c r="Q3" s="213"/>
      <c r="R3" s="213"/>
      <c r="S3" s="213"/>
      <c r="T3" s="264"/>
      <c r="U3" s="212" t="s">
        <v>122</v>
      </c>
      <c r="V3" s="213"/>
      <c r="W3" s="213"/>
      <c r="X3" s="213"/>
      <c r="Y3" s="213"/>
      <c r="Z3" s="213"/>
      <c r="AA3" s="213"/>
      <c r="AB3" s="213"/>
      <c r="AC3" s="213"/>
      <c r="AD3" s="264"/>
    </row>
    <row r="4" ht="30" customHeight="1" spans="1:30">
      <c r="A4" s="164" t="s">
        <v>123</v>
      </c>
      <c r="B4" s="165"/>
      <c r="C4" s="166" t="s">
        <v>124</v>
      </c>
      <c r="D4" s="165"/>
      <c r="E4" s="167" t="s">
        <v>125</v>
      </c>
      <c r="F4" s="23"/>
      <c r="G4" s="79"/>
      <c r="H4" s="79"/>
      <c r="I4" s="80"/>
      <c r="J4" s="214"/>
      <c r="K4" s="215" t="s">
        <v>126</v>
      </c>
      <c r="L4" s="216" t="s">
        <v>127</v>
      </c>
      <c r="M4" s="216" t="s">
        <v>128</v>
      </c>
      <c r="N4" s="217" t="s">
        <v>129</v>
      </c>
      <c r="O4" s="217" t="s">
        <v>130</v>
      </c>
      <c r="P4" s="218" t="s">
        <v>131</v>
      </c>
      <c r="Q4" s="216" t="s">
        <v>132</v>
      </c>
      <c r="R4" s="217" t="s">
        <v>133</v>
      </c>
      <c r="S4" s="217" t="s">
        <v>134</v>
      </c>
      <c r="T4" s="265" t="s">
        <v>135</v>
      </c>
      <c r="U4" s="215" t="s">
        <v>126</v>
      </c>
      <c r="V4" s="216" t="s">
        <v>127</v>
      </c>
      <c r="W4" s="216" t="s">
        <v>128</v>
      </c>
      <c r="X4" s="217" t="s">
        <v>129</v>
      </c>
      <c r="Y4" s="217" t="s">
        <v>130</v>
      </c>
      <c r="Z4" s="218" t="s">
        <v>131</v>
      </c>
      <c r="AA4" s="216" t="s">
        <v>132</v>
      </c>
      <c r="AB4" s="217" t="s">
        <v>133</v>
      </c>
      <c r="AC4" s="217" t="s">
        <v>134</v>
      </c>
      <c r="AD4" s="265" t="s">
        <v>135</v>
      </c>
    </row>
    <row r="5" s="1" customFormat="1" ht="16" customHeight="1" spans="1:30">
      <c r="A5" s="168" t="s">
        <v>18</v>
      </c>
      <c r="B5" s="169" t="s">
        <v>43</v>
      </c>
      <c r="C5" s="170" t="s">
        <v>13</v>
      </c>
      <c r="D5" s="170" t="s">
        <v>25</v>
      </c>
      <c r="E5" s="171" t="s">
        <v>13</v>
      </c>
      <c r="F5" s="172" t="s">
        <v>136</v>
      </c>
      <c r="G5" s="173"/>
      <c r="H5" s="174" t="s">
        <v>8</v>
      </c>
      <c r="I5" s="219">
        <v>30</v>
      </c>
      <c r="J5" s="220" t="s">
        <v>10</v>
      </c>
      <c r="K5" s="221" t="s">
        <v>137</v>
      </c>
      <c r="L5" s="222"/>
      <c r="M5" s="223"/>
      <c r="N5" s="224"/>
      <c r="O5" s="224"/>
      <c r="P5" s="225"/>
      <c r="Q5" s="223"/>
      <c r="R5" s="222"/>
      <c r="S5" s="266"/>
      <c r="T5" s="267"/>
      <c r="U5" s="268" t="s">
        <v>138</v>
      </c>
      <c r="V5" s="266"/>
      <c r="W5" s="266"/>
      <c r="X5" s="266"/>
      <c r="Y5" s="266"/>
      <c r="Z5" s="285"/>
      <c r="AA5" s="266"/>
      <c r="AB5" s="222"/>
      <c r="AC5" s="286"/>
      <c r="AD5" s="287"/>
    </row>
    <row r="6" s="1" customFormat="1" ht="16" customHeight="1" spans="1:30">
      <c r="A6" s="168" t="s">
        <v>18</v>
      </c>
      <c r="B6" s="169" t="s">
        <v>43</v>
      </c>
      <c r="C6" s="169" t="s">
        <v>13</v>
      </c>
      <c r="D6" s="169" t="s">
        <v>25</v>
      </c>
      <c r="E6" s="175" t="s">
        <v>18</v>
      </c>
      <c r="F6" s="176"/>
      <c r="G6" s="177"/>
      <c r="H6" s="178" t="s">
        <v>37</v>
      </c>
      <c r="I6" s="226">
        <v>30</v>
      </c>
      <c r="J6" s="227" t="s">
        <v>38</v>
      </c>
      <c r="K6" s="228" t="s">
        <v>138</v>
      </c>
      <c r="L6" s="229"/>
      <c r="M6" s="230"/>
      <c r="N6" s="231"/>
      <c r="O6" s="231"/>
      <c r="P6" s="232"/>
      <c r="Q6" s="230"/>
      <c r="R6" s="229"/>
      <c r="S6" s="269"/>
      <c r="T6" s="270"/>
      <c r="U6" s="271" t="s">
        <v>137</v>
      </c>
      <c r="V6" s="269"/>
      <c r="W6" s="269"/>
      <c r="X6" s="269"/>
      <c r="Y6" s="269"/>
      <c r="Z6" s="288"/>
      <c r="AA6" s="269"/>
      <c r="AB6" s="229"/>
      <c r="AC6" s="273"/>
      <c r="AD6" s="289"/>
    </row>
    <row r="7" s="1" customFormat="1" ht="16" customHeight="1" spans="1:30">
      <c r="A7" s="168" t="s">
        <v>18</v>
      </c>
      <c r="B7" s="169" t="s">
        <v>43</v>
      </c>
      <c r="C7" s="169" t="s">
        <v>13</v>
      </c>
      <c r="D7" s="169" t="s">
        <v>25</v>
      </c>
      <c r="E7" s="175" t="s">
        <v>25</v>
      </c>
      <c r="F7" s="176"/>
      <c r="G7" s="177"/>
      <c r="H7" s="178" t="s">
        <v>63</v>
      </c>
      <c r="I7" s="226">
        <v>36</v>
      </c>
      <c r="J7" s="227" t="s">
        <v>68</v>
      </c>
      <c r="K7" s="228"/>
      <c r="L7" s="229" t="s">
        <v>137</v>
      </c>
      <c r="M7" s="230"/>
      <c r="N7" s="231"/>
      <c r="O7" s="231"/>
      <c r="P7" s="232"/>
      <c r="Q7" s="230"/>
      <c r="R7" s="229"/>
      <c r="S7" s="269"/>
      <c r="T7" s="270"/>
      <c r="U7" s="271"/>
      <c r="V7" s="269" t="s">
        <v>138</v>
      </c>
      <c r="W7" s="269"/>
      <c r="X7" s="269"/>
      <c r="Y7" s="269"/>
      <c r="Z7" s="288"/>
      <c r="AA7" s="269"/>
      <c r="AB7" s="229"/>
      <c r="AC7" s="273"/>
      <c r="AD7" s="289"/>
    </row>
    <row r="8" s="1" customFormat="1" ht="16" customHeight="1" spans="1:30">
      <c r="A8" s="168" t="s">
        <v>18</v>
      </c>
      <c r="B8" s="169" t="s">
        <v>43</v>
      </c>
      <c r="C8" s="179" t="s">
        <v>51</v>
      </c>
      <c r="D8" s="169" t="s">
        <v>25</v>
      </c>
      <c r="E8" s="175" t="s">
        <v>43</v>
      </c>
      <c r="F8" s="176"/>
      <c r="G8" s="177"/>
      <c r="H8" s="180" t="s">
        <v>64</v>
      </c>
      <c r="I8" s="233">
        <v>33</v>
      </c>
      <c r="J8" s="227" t="s">
        <v>74</v>
      </c>
      <c r="K8" s="228"/>
      <c r="L8" s="234" t="s">
        <v>138</v>
      </c>
      <c r="M8" s="230"/>
      <c r="N8" s="231"/>
      <c r="O8" s="231"/>
      <c r="P8" s="232"/>
      <c r="Q8" s="230"/>
      <c r="R8" s="229"/>
      <c r="S8" s="269"/>
      <c r="T8" s="270"/>
      <c r="U8" s="271"/>
      <c r="V8" s="269" t="s">
        <v>137</v>
      </c>
      <c r="W8" s="269"/>
      <c r="X8" s="269"/>
      <c r="Y8" s="269"/>
      <c r="Z8" s="288"/>
      <c r="AA8" s="269"/>
      <c r="AB8" s="229"/>
      <c r="AC8" s="273"/>
      <c r="AD8" s="289"/>
    </row>
    <row r="9" s="1" customFormat="1" ht="16" customHeight="1" spans="1:30">
      <c r="A9" s="168" t="s">
        <v>18</v>
      </c>
      <c r="B9" s="169" t="s">
        <v>43</v>
      </c>
      <c r="C9" s="169" t="s">
        <v>13</v>
      </c>
      <c r="D9" s="169" t="s">
        <v>25</v>
      </c>
      <c r="E9" s="175" t="s">
        <v>18</v>
      </c>
      <c r="F9" s="176"/>
      <c r="G9" s="177"/>
      <c r="H9" s="178" t="s">
        <v>14</v>
      </c>
      <c r="I9" s="233">
        <v>30</v>
      </c>
      <c r="J9" s="227" t="s">
        <v>16</v>
      </c>
      <c r="K9" s="228"/>
      <c r="L9" s="229"/>
      <c r="M9" s="230" t="s">
        <v>138</v>
      </c>
      <c r="N9" s="231"/>
      <c r="O9" s="231"/>
      <c r="P9" s="232"/>
      <c r="Q9" s="230"/>
      <c r="R9" s="229"/>
      <c r="S9" s="269"/>
      <c r="T9" s="270"/>
      <c r="U9" s="271"/>
      <c r="V9" s="269"/>
      <c r="W9" s="229" t="s">
        <v>137</v>
      </c>
      <c r="X9" s="269"/>
      <c r="Y9" s="269"/>
      <c r="Z9" s="288"/>
      <c r="AA9" s="269"/>
      <c r="AB9" s="229"/>
      <c r="AC9" s="273"/>
      <c r="AD9" s="289"/>
    </row>
    <row r="10" s="1" customFormat="1" ht="16" customHeight="1" spans="1:30">
      <c r="A10" s="168" t="s">
        <v>18</v>
      </c>
      <c r="B10" s="169" t="s">
        <v>43</v>
      </c>
      <c r="C10" s="169" t="s">
        <v>13</v>
      </c>
      <c r="D10" s="169" t="s">
        <v>25</v>
      </c>
      <c r="E10" s="175" t="s">
        <v>13</v>
      </c>
      <c r="F10" s="176"/>
      <c r="G10" s="177"/>
      <c r="H10" s="178" t="s">
        <v>39</v>
      </c>
      <c r="I10" s="233">
        <v>30</v>
      </c>
      <c r="J10" s="227" t="s">
        <v>40</v>
      </c>
      <c r="K10" s="228"/>
      <c r="L10" s="229"/>
      <c r="M10" s="230" t="s">
        <v>137</v>
      </c>
      <c r="N10" s="231"/>
      <c r="O10" s="231"/>
      <c r="P10" s="232"/>
      <c r="Q10" s="230"/>
      <c r="R10" s="229"/>
      <c r="S10" s="269"/>
      <c r="T10" s="270"/>
      <c r="U10" s="271"/>
      <c r="V10" s="269"/>
      <c r="W10" s="229" t="s">
        <v>138</v>
      </c>
      <c r="X10" s="269"/>
      <c r="Y10" s="269"/>
      <c r="Z10" s="288"/>
      <c r="AA10" s="269"/>
      <c r="AB10" s="229"/>
      <c r="AC10" s="273"/>
      <c r="AD10" s="289"/>
    </row>
    <row r="11" s="1" customFormat="1" ht="16" customHeight="1" spans="1:30">
      <c r="A11" s="168" t="s">
        <v>18</v>
      </c>
      <c r="B11" s="169" t="s">
        <v>43</v>
      </c>
      <c r="C11" s="169" t="s">
        <v>13</v>
      </c>
      <c r="D11" s="169" t="s">
        <v>25</v>
      </c>
      <c r="E11" s="175" t="s">
        <v>43</v>
      </c>
      <c r="F11" s="176"/>
      <c r="G11" s="177"/>
      <c r="H11" s="180" t="s">
        <v>75</v>
      </c>
      <c r="I11" s="233">
        <v>34</v>
      </c>
      <c r="J11" s="227" t="s">
        <v>76</v>
      </c>
      <c r="K11" s="228"/>
      <c r="L11" s="229"/>
      <c r="M11" s="230"/>
      <c r="N11" s="230" t="s">
        <v>138</v>
      </c>
      <c r="O11" s="231"/>
      <c r="P11" s="232"/>
      <c r="Q11" s="230"/>
      <c r="R11" s="229"/>
      <c r="S11" s="269"/>
      <c r="T11" s="270"/>
      <c r="U11" s="271"/>
      <c r="V11" s="269"/>
      <c r="W11" s="269"/>
      <c r="X11" s="229" t="s">
        <v>137</v>
      </c>
      <c r="Y11" s="269"/>
      <c r="Z11" s="288"/>
      <c r="AA11" s="269"/>
      <c r="AB11" s="229"/>
      <c r="AC11" s="273"/>
      <c r="AD11" s="289"/>
    </row>
    <row r="12" s="1" customFormat="1" ht="16" customHeight="1" spans="1:30">
      <c r="A12" s="168" t="s">
        <v>18</v>
      </c>
      <c r="B12" s="169" t="s">
        <v>43</v>
      </c>
      <c r="C12" s="169" t="s">
        <v>13</v>
      </c>
      <c r="D12" s="169" t="s">
        <v>25</v>
      </c>
      <c r="E12" s="175" t="s">
        <v>25</v>
      </c>
      <c r="F12" s="176"/>
      <c r="G12" s="177"/>
      <c r="H12" s="178" t="s">
        <v>80</v>
      </c>
      <c r="I12" s="233">
        <v>34</v>
      </c>
      <c r="J12" s="227" t="s">
        <v>81</v>
      </c>
      <c r="K12" s="228"/>
      <c r="L12" s="229"/>
      <c r="M12" s="230"/>
      <c r="N12" s="230" t="s">
        <v>137</v>
      </c>
      <c r="O12" s="231"/>
      <c r="P12" s="232"/>
      <c r="Q12" s="230"/>
      <c r="R12" s="229"/>
      <c r="S12" s="269"/>
      <c r="T12" s="270"/>
      <c r="U12" s="271"/>
      <c r="V12" s="269"/>
      <c r="W12" s="269"/>
      <c r="X12" s="229" t="s">
        <v>138</v>
      </c>
      <c r="Y12" s="269"/>
      <c r="Z12" s="288"/>
      <c r="AA12" s="269"/>
      <c r="AB12" s="229"/>
      <c r="AC12" s="273"/>
      <c r="AD12" s="289"/>
    </row>
    <row r="13" s="1" customFormat="1" ht="16" customHeight="1" spans="1:30">
      <c r="A13" s="168" t="s">
        <v>18</v>
      </c>
      <c r="B13" s="169" t="s">
        <v>43</v>
      </c>
      <c r="C13" s="169" t="s">
        <v>13</v>
      </c>
      <c r="D13" s="179" t="s">
        <v>51</v>
      </c>
      <c r="E13" s="175" t="s">
        <v>13</v>
      </c>
      <c r="F13" s="176"/>
      <c r="G13" s="177"/>
      <c r="H13" s="178" t="s">
        <v>19</v>
      </c>
      <c r="I13" s="233">
        <v>30</v>
      </c>
      <c r="J13" s="227" t="s">
        <v>20</v>
      </c>
      <c r="K13" s="228"/>
      <c r="L13" s="229"/>
      <c r="M13" s="230"/>
      <c r="N13" s="231"/>
      <c r="O13" s="229" t="s">
        <v>137</v>
      </c>
      <c r="P13" s="232"/>
      <c r="Q13" s="230"/>
      <c r="R13" s="229"/>
      <c r="S13" s="269"/>
      <c r="T13" s="270"/>
      <c r="U13" s="271"/>
      <c r="V13" s="269"/>
      <c r="W13" s="269"/>
      <c r="X13" s="269"/>
      <c r="Y13" s="290" t="s">
        <v>138</v>
      </c>
      <c r="Z13" s="288"/>
      <c r="AA13" s="269"/>
      <c r="AB13" s="229"/>
      <c r="AC13" s="273"/>
      <c r="AD13" s="289"/>
    </row>
    <row r="14" s="1" customFormat="1" ht="16" customHeight="1" spans="1:30">
      <c r="A14" s="168" t="s">
        <v>18</v>
      </c>
      <c r="B14" s="169" t="s">
        <v>43</v>
      </c>
      <c r="C14" s="169" t="s">
        <v>13</v>
      </c>
      <c r="D14" s="169" t="s">
        <v>25</v>
      </c>
      <c r="E14" s="175" t="s">
        <v>43</v>
      </c>
      <c r="F14" s="176"/>
      <c r="G14" s="177"/>
      <c r="H14" s="180" t="s">
        <v>41</v>
      </c>
      <c r="I14" s="233">
        <v>31</v>
      </c>
      <c r="J14" s="227" t="s">
        <v>42</v>
      </c>
      <c r="K14" s="228"/>
      <c r="L14" s="229"/>
      <c r="M14" s="230"/>
      <c r="N14" s="231"/>
      <c r="O14" s="229" t="s">
        <v>138</v>
      </c>
      <c r="P14" s="232"/>
      <c r="Q14" s="230"/>
      <c r="R14" s="229"/>
      <c r="S14" s="269"/>
      <c r="T14" s="270"/>
      <c r="U14" s="271"/>
      <c r="V14" s="269"/>
      <c r="W14" s="269"/>
      <c r="X14" s="269"/>
      <c r="Y14" s="269" t="s">
        <v>137</v>
      </c>
      <c r="Z14" s="288"/>
      <c r="AA14" s="269"/>
      <c r="AB14" s="229"/>
      <c r="AC14" s="273"/>
      <c r="AD14" s="289"/>
    </row>
    <row r="15" s="1" customFormat="1" ht="16" customHeight="1" spans="1:30">
      <c r="A15" s="168" t="s">
        <v>18</v>
      </c>
      <c r="B15" s="169" t="s">
        <v>43</v>
      </c>
      <c r="C15" s="169" t="s">
        <v>13</v>
      </c>
      <c r="D15" s="169" t="s">
        <v>25</v>
      </c>
      <c r="E15" s="175" t="s">
        <v>18</v>
      </c>
      <c r="F15" s="176"/>
      <c r="G15" s="177"/>
      <c r="H15" s="178" t="s">
        <v>21</v>
      </c>
      <c r="I15" s="233">
        <v>29</v>
      </c>
      <c r="J15" s="227" t="s">
        <v>22</v>
      </c>
      <c r="K15" s="228"/>
      <c r="L15" s="229"/>
      <c r="M15" s="230"/>
      <c r="N15" s="231"/>
      <c r="O15" s="231"/>
      <c r="P15" s="235"/>
      <c r="Q15" s="229" t="s">
        <v>138</v>
      </c>
      <c r="R15" s="229"/>
      <c r="S15" s="269"/>
      <c r="T15" s="270"/>
      <c r="U15" s="271"/>
      <c r="V15" s="269"/>
      <c r="W15" s="269"/>
      <c r="X15" s="269"/>
      <c r="Y15" s="269"/>
      <c r="Z15" s="235"/>
      <c r="AA15" s="278" t="s">
        <v>137</v>
      </c>
      <c r="AB15" s="229"/>
      <c r="AC15" s="273"/>
      <c r="AD15" s="289"/>
    </row>
    <row r="16" s="1" customFormat="1" ht="16" customHeight="1" spans="1:30">
      <c r="A16" s="168" t="s">
        <v>18</v>
      </c>
      <c r="B16" s="169" t="s">
        <v>43</v>
      </c>
      <c r="C16" s="169" t="s">
        <v>13</v>
      </c>
      <c r="D16" s="169" t="s">
        <v>25</v>
      </c>
      <c r="E16" s="175" t="s">
        <v>25</v>
      </c>
      <c r="F16" s="176"/>
      <c r="G16" s="177"/>
      <c r="H16" s="178" t="s">
        <v>44</v>
      </c>
      <c r="I16" s="233">
        <v>30</v>
      </c>
      <c r="J16" s="227" t="s">
        <v>45</v>
      </c>
      <c r="K16" s="228"/>
      <c r="L16" s="229"/>
      <c r="M16" s="230"/>
      <c r="N16" s="231"/>
      <c r="O16" s="231"/>
      <c r="P16" s="235"/>
      <c r="Q16" s="229" t="s">
        <v>137</v>
      </c>
      <c r="R16" s="229"/>
      <c r="S16" s="269"/>
      <c r="T16" s="270"/>
      <c r="U16" s="271"/>
      <c r="V16" s="269"/>
      <c r="W16" s="269"/>
      <c r="X16" s="269"/>
      <c r="Y16" s="269"/>
      <c r="Z16" s="235"/>
      <c r="AA16" s="278" t="s">
        <v>138</v>
      </c>
      <c r="AB16" s="229"/>
      <c r="AC16" s="273"/>
      <c r="AD16" s="289"/>
    </row>
    <row r="17" s="1" customFormat="1" ht="16" customHeight="1" spans="1:30">
      <c r="A17" s="168" t="s">
        <v>18</v>
      </c>
      <c r="B17" s="169" t="s">
        <v>43</v>
      </c>
      <c r="C17" s="179" t="s">
        <v>51</v>
      </c>
      <c r="D17" s="169" t="s">
        <v>25</v>
      </c>
      <c r="E17" s="175" t="s">
        <v>43</v>
      </c>
      <c r="F17" s="176"/>
      <c r="G17" s="177"/>
      <c r="H17" s="180" t="s">
        <v>69</v>
      </c>
      <c r="I17" s="233">
        <v>30</v>
      </c>
      <c r="J17" s="227" t="s">
        <v>72</v>
      </c>
      <c r="K17" s="228"/>
      <c r="L17" s="229"/>
      <c r="M17" s="230"/>
      <c r="N17" s="231"/>
      <c r="O17" s="231"/>
      <c r="P17" s="232"/>
      <c r="Q17" s="230"/>
      <c r="R17" s="272" t="s">
        <v>138</v>
      </c>
      <c r="S17" s="269"/>
      <c r="T17" s="270"/>
      <c r="U17" s="271"/>
      <c r="V17" s="269"/>
      <c r="W17" s="269"/>
      <c r="X17" s="269"/>
      <c r="Y17" s="269"/>
      <c r="Z17" s="288"/>
      <c r="AA17" s="229"/>
      <c r="AB17" s="269" t="s">
        <v>137</v>
      </c>
      <c r="AC17" s="270"/>
      <c r="AD17" s="289"/>
    </row>
    <row r="18" s="1" customFormat="1" ht="16" customHeight="1" spans="1:30">
      <c r="A18" s="168" t="s">
        <v>18</v>
      </c>
      <c r="B18" s="169" t="s">
        <v>43</v>
      </c>
      <c r="C18" s="169" t="s">
        <v>13</v>
      </c>
      <c r="D18" s="179" t="s">
        <v>51</v>
      </c>
      <c r="E18" s="175" t="s">
        <v>13</v>
      </c>
      <c r="F18" s="176"/>
      <c r="G18" s="177"/>
      <c r="H18" s="178" t="s">
        <v>98</v>
      </c>
      <c r="I18" s="233">
        <v>34</v>
      </c>
      <c r="J18" s="227" t="s">
        <v>77</v>
      </c>
      <c r="K18" s="228"/>
      <c r="L18" s="229"/>
      <c r="M18" s="230"/>
      <c r="N18" s="231"/>
      <c r="O18" s="231"/>
      <c r="P18" s="232"/>
      <c r="Q18" s="230"/>
      <c r="R18" s="230" t="s">
        <v>137</v>
      </c>
      <c r="S18" s="269"/>
      <c r="T18" s="270"/>
      <c r="U18" s="271"/>
      <c r="V18" s="269"/>
      <c r="W18" s="269"/>
      <c r="X18" s="269"/>
      <c r="Y18" s="269"/>
      <c r="Z18" s="288"/>
      <c r="AA18" s="269"/>
      <c r="AB18" s="290" t="s">
        <v>138</v>
      </c>
      <c r="AC18" s="270"/>
      <c r="AD18" s="289"/>
    </row>
    <row r="19" s="1" customFormat="1" ht="16" customHeight="1" spans="1:30">
      <c r="A19" s="168" t="s">
        <v>18</v>
      </c>
      <c r="B19" s="169" t="s">
        <v>43</v>
      </c>
      <c r="C19" s="169" t="s">
        <v>13</v>
      </c>
      <c r="D19" s="169" t="s">
        <v>25</v>
      </c>
      <c r="E19" s="175" t="s">
        <v>25</v>
      </c>
      <c r="F19" s="176"/>
      <c r="G19" s="177"/>
      <c r="H19" s="178" t="s">
        <v>23</v>
      </c>
      <c r="I19" s="233">
        <v>30</v>
      </c>
      <c r="J19" s="227" t="s">
        <v>24</v>
      </c>
      <c r="K19" s="228"/>
      <c r="L19" s="229"/>
      <c r="M19" s="230"/>
      <c r="N19" s="231"/>
      <c r="O19" s="231"/>
      <c r="P19" s="232"/>
      <c r="Q19" s="230"/>
      <c r="R19" s="229"/>
      <c r="S19" s="269" t="s">
        <v>137</v>
      </c>
      <c r="T19" s="270"/>
      <c r="U19" s="271"/>
      <c r="V19" s="269"/>
      <c r="W19" s="269"/>
      <c r="X19" s="269"/>
      <c r="Y19" s="269"/>
      <c r="Z19" s="288"/>
      <c r="AA19" s="269"/>
      <c r="AB19" s="229"/>
      <c r="AC19" s="273" t="s">
        <v>138</v>
      </c>
      <c r="AD19" s="289"/>
    </row>
    <row r="20" s="1" customFormat="1" ht="16" customHeight="1" spans="1:30">
      <c r="A20" s="168" t="s">
        <v>18</v>
      </c>
      <c r="B20" s="181" t="s">
        <v>43</v>
      </c>
      <c r="C20" s="169" t="s">
        <v>13</v>
      </c>
      <c r="D20" s="169" t="s">
        <v>25</v>
      </c>
      <c r="E20" s="182" t="s">
        <v>18</v>
      </c>
      <c r="F20" s="176"/>
      <c r="G20" s="183"/>
      <c r="H20" s="180" t="s">
        <v>26</v>
      </c>
      <c r="I20" s="236">
        <v>29</v>
      </c>
      <c r="J20" s="237" t="s">
        <v>46</v>
      </c>
      <c r="K20" s="228"/>
      <c r="L20" s="229"/>
      <c r="M20" s="230"/>
      <c r="N20" s="231"/>
      <c r="O20" s="231"/>
      <c r="P20" s="232"/>
      <c r="Q20" s="230"/>
      <c r="R20" s="229"/>
      <c r="S20" s="269" t="s">
        <v>138</v>
      </c>
      <c r="T20" s="270"/>
      <c r="U20" s="271"/>
      <c r="V20" s="269"/>
      <c r="W20" s="269"/>
      <c r="X20" s="269"/>
      <c r="Y20" s="269"/>
      <c r="Z20" s="288"/>
      <c r="AA20" s="269"/>
      <c r="AB20" s="229"/>
      <c r="AC20" s="273" t="s">
        <v>137</v>
      </c>
      <c r="AD20" s="289"/>
    </row>
    <row r="21" s="1" customFormat="1" ht="16" customHeight="1" spans="1:30">
      <c r="A21" s="168" t="s">
        <v>18</v>
      </c>
      <c r="B21" s="169" t="s">
        <v>43</v>
      </c>
      <c r="C21" s="169" t="s">
        <v>13</v>
      </c>
      <c r="D21" s="169" t="s">
        <v>25</v>
      </c>
      <c r="E21" s="184" t="s">
        <v>13</v>
      </c>
      <c r="F21" s="176"/>
      <c r="G21" s="185"/>
      <c r="H21" s="178" t="s">
        <v>30</v>
      </c>
      <c r="I21" s="236">
        <v>34</v>
      </c>
      <c r="J21" s="238" t="s">
        <v>73</v>
      </c>
      <c r="K21" s="239"/>
      <c r="L21" s="240"/>
      <c r="M21" s="240"/>
      <c r="N21" s="240"/>
      <c r="O21" s="240"/>
      <c r="P21" s="241"/>
      <c r="Q21" s="240"/>
      <c r="R21" s="240"/>
      <c r="S21" s="240"/>
      <c r="T21" s="273" t="s">
        <v>137</v>
      </c>
      <c r="U21" s="239"/>
      <c r="V21" s="240"/>
      <c r="W21" s="240"/>
      <c r="X21" s="240"/>
      <c r="Y21" s="240"/>
      <c r="Z21" s="241"/>
      <c r="AA21" s="240"/>
      <c r="AB21" s="240"/>
      <c r="AC21" s="240"/>
      <c r="AD21" s="289" t="s">
        <v>138</v>
      </c>
    </row>
    <row r="22" s="1" customFormat="1" ht="16" customHeight="1" spans="1:30">
      <c r="A22" s="168" t="s">
        <v>18</v>
      </c>
      <c r="B22" s="169" t="s">
        <v>43</v>
      </c>
      <c r="C22" s="169" t="s">
        <v>13</v>
      </c>
      <c r="D22" s="169" t="s">
        <v>25</v>
      </c>
      <c r="E22" s="186" t="s">
        <v>43</v>
      </c>
      <c r="F22" s="176"/>
      <c r="G22" s="187"/>
      <c r="H22" s="178" t="s">
        <v>33</v>
      </c>
      <c r="I22" s="236">
        <v>33</v>
      </c>
      <c r="J22" s="227" t="s">
        <v>78</v>
      </c>
      <c r="K22" s="239"/>
      <c r="L22" s="240"/>
      <c r="M22" s="240"/>
      <c r="N22" s="240"/>
      <c r="O22" s="240"/>
      <c r="P22" s="241"/>
      <c r="Q22" s="240"/>
      <c r="R22" s="240"/>
      <c r="S22" s="240"/>
      <c r="T22" s="273" t="s">
        <v>138</v>
      </c>
      <c r="U22" s="239"/>
      <c r="V22" s="240"/>
      <c r="W22" s="240"/>
      <c r="X22" s="240"/>
      <c r="Y22" s="240"/>
      <c r="Z22" s="241"/>
      <c r="AA22" s="240"/>
      <c r="AB22" s="240"/>
      <c r="AC22" s="240"/>
      <c r="AD22" s="289" t="s">
        <v>137</v>
      </c>
    </row>
    <row r="23" ht="15" customHeight="1" spans="1:30">
      <c r="A23" s="158" t="s">
        <v>113</v>
      </c>
      <c r="B23" s="159"/>
      <c r="C23" s="159"/>
      <c r="D23" s="159"/>
      <c r="E23" s="160"/>
      <c r="F23" s="11" t="s">
        <v>114</v>
      </c>
      <c r="G23" s="67" t="s">
        <v>115</v>
      </c>
      <c r="H23" s="67" t="s">
        <v>116</v>
      </c>
      <c r="I23" s="68" t="s">
        <v>117</v>
      </c>
      <c r="J23" s="208" t="s">
        <v>118</v>
      </c>
      <c r="K23" s="209" t="s">
        <v>139</v>
      </c>
      <c r="L23" s="210"/>
      <c r="M23" s="210"/>
      <c r="N23" s="210"/>
      <c r="O23" s="210"/>
      <c r="P23" s="210"/>
      <c r="Q23" s="210"/>
      <c r="R23" s="210"/>
      <c r="S23" s="210"/>
      <c r="T23" s="263"/>
      <c r="U23" s="209" t="s">
        <v>140</v>
      </c>
      <c r="V23" s="210"/>
      <c r="W23" s="210"/>
      <c r="X23" s="210"/>
      <c r="Y23" s="210"/>
      <c r="Z23" s="210"/>
      <c r="AA23" s="210"/>
      <c r="AB23" s="210"/>
      <c r="AC23" s="210"/>
      <c r="AD23" s="263"/>
    </row>
    <row r="24" ht="15" customHeight="1" spans="1:30">
      <c r="A24" s="161"/>
      <c r="B24" s="162"/>
      <c r="C24" s="162"/>
      <c r="D24" s="162"/>
      <c r="E24" s="163"/>
      <c r="F24" s="16"/>
      <c r="G24" s="73"/>
      <c r="H24" s="73"/>
      <c r="I24" s="74"/>
      <c r="J24" s="211"/>
      <c r="K24" s="212" t="s">
        <v>141</v>
      </c>
      <c r="L24" s="213"/>
      <c r="M24" s="213"/>
      <c r="N24" s="213"/>
      <c r="O24" s="213"/>
      <c r="P24" s="213"/>
      <c r="Q24" s="213"/>
      <c r="R24" s="213"/>
      <c r="S24" s="213"/>
      <c r="T24" s="264"/>
      <c r="U24" s="212" t="s">
        <v>142</v>
      </c>
      <c r="V24" s="213"/>
      <c r="W24" s="213"/>
      <c r="X24" s="213"/>
      <c r="Y24" s="213"/>
      <c r="Z24" s="213"/>
      <c r="AA24" s="213"/>
      <c r="AB24" s="213"/>
      <c r="AC24" s="213"/>
      <c r="AD24" s="264"/>
    </row>
    <row r="25" ht="30" customHeight="1" spans="1:30">
      <c r="A25" s="164" t="s">
        <v>123</v>
      </c>
      <c r="B25" s="165"/>
      <c r="C25" s="166" t="s">
        <v>124</v>
      </c>
      <c r="D25" s="165"/>
      <c r="E25" s="167" t="s">
        <v>125</v>
      </c>
      <c r="F25" s="23"/>
      <c r="G25" s="79"/>
      <c r="H25" s="79"/>
      <c r="I25" s="80"/>
      <c r="J25" s="214"/>
      <c r="K25" s="215" t="s">
        <v>126</v>
      </c>
      <c r="L25" s="216" t="s">
        <v>127</v>
      </c>
      <c r="M25" s="216" t="s">
        <v>128</v>
      </c>
      <c r="N25" s="217" t="s">
        <v>129</v>
      </c>
      <c r="O25" s="217" t="s">
        <v>130</v>
      </c>
      <c r="P25" s="218" t="s">
        <v>131</v>
      </c>
      <c r="Q25" s="216" t="s">
        <v>132</v>
      </c>
      <c r="R25" s="217" t="s">
        <v>133</v>
      </c>
      <c r="S25" s="217" t="s">
        <v>134</v>
      </c>
      <c r="T25" s="265" t="s">
        <v>135</v>
      </c>
      <c r="U25" s="215" t="s">
        <v>126</v>
      </c>
      <c r="V25" s="216" t="s">
        <v>127</v>
      </c>
      <c r="W25" s="216" t="s">
        <v>128</v>
      </c>
      <c r="X25" s="217" t="s">
        <v>129</v>
      </c>
      <c r="Y25" s="217" t="s">
        <v>130</v>
      </c>
      <c r="Z25" s="218" t="s">
        <v>131</v>
      </c>
      <c r="AA25" s="216" t="s">
        <v>132</v>
      </c>
      <c r="AB25" s="217" t="s">
        <v>133</v>
      </c>
      <c r="AC25" s="217" t="s">
        <v>134</v>
      </c>
      <c r="AD25" s="265" t="s">
        <v>135</v>
      </c>
    </row>
    <row r="26" s="1" customFormat="1" ht="16" customHeight="1" spans="1:30">
      <c r="A26" s="188" t="s">
        <v>18</v>
      </c>
      <c r="B26" s="189" t="s">
        <v>43</v>
      </c>
      <c r="C26" s="190" t="s">
        <v>13</v>
      </c>
      <c r="D26" s="190" t="s">
        <v>25</v>
      </c>
      <c r="E26" s="191" t="s">
        <v>25</v>
      </c>
      <c r="F26" s="172" t="s">
        <v>136</v>
      </c>
      <c r="G26" s="192"/>
      <c r="H26" s="174" t="s">
        <v>35</v>
      </c>
      <c r="I26" s="219">
        <v>35</v>
      </c>
      <c r="J26" s="220" t="s">
        <v>53</v>
      </c>
      <c r="K26" s="242" t="s">
        <v>137</v>
      </c>
      <c r="L26" s="222"/>
      <c r="M26" s="223"/>
      <c r="N26" s="224"/>
      <c r="O26" s="224"/>
      <c r="P26" s="225"/>
      <c r="Q26" s="223"/>
      <c r="R26" s="222"/>
      <c r="S26" s="266"/>
      <c r="T26" s="267"/>
      <c r="U26" s="268" t="s">
        <v>138</v>
      </c>
      <c r="V26" s="266"/>
      <c r="W26" s="266"/>
      <c r="X26" s="266"/>
      <c r="Y26" s="266"/>
      <c r="Z26" s="285"/>
      <c r="AA26" s="266"/>
      <c r="AB26" s="222"/>
      <c r="AC26" s="286"/>
      <c r="AD26" s="287"/>
    </row>
    <row r="27" s="1" customFormat="1" ht="16" customHeight="1" spans="1:30">
      <c r="A27" s="188" t="s">
        <v>18</v>
      </c>
      <c r="B27" s="189" t="s">
        <v>43</v>
      </c>
      <c r="C27" s="169" t="s">
        <v>13</v>
      </c>
      <c r="D27" s="169" t="s">
        <v>25</v>
      </c>
      <c r="E27" s="193" t="s">
        <v>13</v>
      </c>
      <c r="F27" s="176"/>
      <c r="G27" s="194"/>
      <c r="H27" s="180" t="s">
        <v>36</v>
      </c>
      <c r="I27" s="226">
        <v>34</v>
      </c>
      <c r="J27" s="243" t="s">
        <v>79</v>
      </c>
      <c r="K27" s="228"/>
      <c r="L27" s="229" t="s">
        <v>137</v>
      </c>
      <c r="M27" s="230"/>
      <c r="N27" s="231"/>
      <c r="O27" s="231"/>
      <c r="P27" s="232"/>
      <c r="Q27" s="230"/>
      <c r="R27" s="229"/>
      <c r="S27" s="269"/>
      <c r="T27" s="270"/>
      <c r="U27" s="271"/>
      <c r="V27" s="269" t="s">
        <v>138</v>
      </c>
      <c r="W27" s="269"/>
      <c r="X27" s="269"/>
      <c r="Y27" s="269"/>
      <c r="Z27" s="288"/>
      <c r="AA27" s="269"/>
      <c r="AB27" s="229"/>
      <c r="AC27" s="273"/>
      <c r="AD27" s="289"/>
    </row>
    <row r="28" s="1" customFormat="1" ht="16" customHeight="1" spans="1:30">
      <c r="A28" s="188" t="s">
        <v>18</v>
      </c>
      <c r="B28" s="189" t="s">
        <v>43</v>
      </c>
      <c r="C28" s="195" t="s">
        <v>51</v>
      </c>
      <c r="D28" s="169" t="s">
        <v>25</v>
      </c>
      <c r="E28" s="193" t="s">
        <v>18</v>
      </c>
      <c r="F28" s="176"/>
      <c r="G28" s="177"/>
      <c r="H28" s="178" t="s">
        <v>86</v>
      </c>
      <c r="I28" s="226">
        <v>33</v>
      </c>
      <c r="J28" s="243" t="s">
        <v>87</v>
      </c>
      <c r="K28" s="228"/>
      <c r="L28" s="234" t="s">
        <v>138</v>
      </c>
      <c r="M28" s="230"/>
      <c r="N28" s="231"/>
      <c r="O28" s="231"/>
      <c r="P28" s="232"/>
      <c r="Q28" s="230"/>
      <c r="R28" s="229"/>
      <c r="S28" s="269"/>
      <c r="T28" s="270"/>
      <c r="U28" s="271"/>
      <c r="V28" s="269" t="s">
        <v>137</v>
      </c>
      <c r="W28" s="269"/>
      <c r="X28" s="269"/>
      <c r="Y28" s="269"/>
      <c r="Z28" s="288"/>
      <c r="AA28" s="269"/>
      <c r="AB28" s="229"/>
      <c r="AC28" s="273"/>
      <c r="AD28" s="289"/>
    </row>
    <row r="29" ht="16" customHeight="1" spans="1:30">
      <c r="A29" s="188" t="s">
        <v>18</v>
      </c>
      <c r="B29" s="189" t="s">
        <v>43</v>
      </c>
      <c r="C29" s="169" t="s">
        <v>13</v>
      </c>
      <c r="D29" s="179" t="s">
        <v>51</v>
      </c>
      <c r="E29" s="193" t="s">
        <v>43</v>
      </c>
      <c r="F29" s="176"/>
      <c r="G29" s="177"/>
      <c r="H29" s="178" t="s">
        <v>54</v>
      </c>
      <c r="I29" s="226">
        <v>35</v>
      </c>
      <c r="J29" s="227" t="s">
        <v>55</v>
      </c>
      <c r="K29" s="228"/>
      <c r="L29" s="229"/>
      <c r="M29" s="244" t="s">
        <v>138</v>
      </c>
      <c r="N29" s="231"/>
      <c r="O29" s="231"/>
      <c r="P29" s="245"/>
      <c r="Q29" s="230"/>
      <c r="R29" s="229"/>
      <c r="S29" s="269"/>
      <c r="T29" s="270"/>
      <c r="U29" s="271"/>
      <c r="V29" s="269"/>
      <c r="W29" s="269" t="s">
        <v>137</v>
      </c>
      <c r="X29" s="269"/>
      <c r="Y29" s="269"/>
      <c r="Z29" s="291"/>
      <c r="AA29" s="269"/>
      <c r="AB29" s="229"/>
      <c r="AC29" s="273"/>
      <c r="AD29" s="289"/>
    </row>
    <row r="30" s="1" customFormat="1" ht="16" customHeight="1" spans="1:30">
      <c r="A30" s="188" t="s">
        <v>18</v>
      </c>
      <c r="B30" s="189" t="s">
        <v>43</v>
      </c>
      <c r="C30" s="196" t="s">
        <v>13</v>
      </c>
      <c r="D30" s="196" t="s">
        <v>25</v>
      </c>
      <c r="E30" s="193" t="s">
        <v>13</v>
      </c>
      <c r="F30" s="176"/>
      <c r="G30" s="177"/>
      <c r="H30" s="180" t="s">
        <v>88</v>
      </c>
      <c r="I30" s="226">
        <v>33</v>
      </c>
      <c r="J30" s="243" t="s">
        <v>89</v>
      </c>
      <c r="K30" s="228"/>
      <c r="L30" s="229"/>
      <c r="M30" s="230"/>
      <c r="N30" s="231" t="s">
        <v>137</v>
      </c>
      <c r="O30" s="231"/>
      <c r="P30" s="232"/>
      <c r="Q30" s="230"/>
      <c r="R30" s="229"/>
      <c r="S30" s="269"/>
      <c r="T30" s="270"/>
      <c r="U30" s="271"/>
      <c r="V30" s="269"/>
      <c r="W30" s="269"/>
      <c r="X30" s="269" t="s">
        <v>138</v>
      </c>
      <c r="Y30" s="269"/>
      <c r="Z30" s="288"/>
      <c r="AA30" s="269"/>
      <c r="AB30" s="229"/>
      <c r="AC30" s="273"/>
      <c r="AD30" s="289"/>
    </row>
    <row r="31" ht="16" customHeight="1" spans="1:30">
      <c r="A31" s="188" t="s">
        <v>18</v>
      </c>
      <c r="B31" s="189" t="s">
        <v>43</v>
      </c>
      <c r="C31" s="196" t="s">
        <v>13</v>
      </c>
      <c r="D31" s="196" t="s">
        <v>25</v>
      </c>
      <c r="E31" s="193" t="s">
        <v>18</v>
      </c>
      <c r="F31" s="176"/>
      <c r="G31" s="177"/>
      <c r="H31" s="178" t="s">
        <v>96</v>
      </c>
      <c r="I31" s="226">
        <v>30</v>
      </c>
      <c r="J31" s="227" t="s">
        <v>97</v>
      </c>
      <c r="K31" s="228"/>
      <c r="L31" s="229"/>
      <c r="M31" s="230"/>
      <c r="N31" s="231" t="s">
        <v>138</v>
      </c>
      <c r="O31" s="231"/>
      <c r="P31" s="245"/>
      <c r="Q31" s="230"/>
      <c r="R31" s="229"/>
      <c r="S31" s="269"/>
      <c r="T31" s="270"/>
      <c r="U31" s="271"/>
      <c r="V31" s="269"/>
      <c r="W31" s="269"/>
      <c r="X31" s="269" t="s">
        <v>137</v>
      </c>
      <c r="Y31" s="269"/>
      <c r="Z31" s="291"/>
      <c r="AA31" s="269"/>
      <c r="AB31" s="229"/>
      <c r="AC31" s="273"/>
      <c r="AD31" s="289"/>
    </row>
    <row r="32" s="1" customFormat="1" ht="16" customHeight="1" spans="1:30">
      <c r="A32" s="188" t="s">
        <v>18</v>
      </c>
      <c r="B32" s="189" t="s">
        <v>43</v>
      </c>
      <c r="C32" s="196" t="s">
        <v>13</v>
      </c>
      <c r="D32" s="196" t="s">
        <v>25</v>
      </c>
      <c r="E32" s="193" t="s">
        <v>25</v>
      </c>
      <c r="F32" s="176"/>
      <c r="G32" s="177"/>
      <c r="H32" s="180" t="s">
        <v>56</v>
      </c>
      <c r="I32" s="226">
        <v>29</v>
      </c>
      <c r="J32" s="227" t="s">
        <v>57</v>
      </c>
      <c r="K32" s="228"/>
      <c r="L32" s="229"/>
      <c r="M32" s="230"/>
      <c r="N32" s="231"/>
      <c r="O32" s="231" t="s">
        <v>137</v>
      </c>
      <c r="P32" s="232"/>
      <c r="Q32" s="230"/>
      <c r="R32" s="229"/>
      <c r="S32" s="269"/>
      <c r="T32" s="270"/>
      <c r="U32" s="271"/>
      <c r="V32" s="269"/>
      <c r="W32" s="269"/>
      <c r="X32" s="269"/>
      <c r="Y32" s="269" t="s">
        <v>138</v>
      </c>
      <c r="Z32" s="288"/>
      <c r="AA32" s="269"/>
      <c r="AB32" s="229"/>
      <c r="AC32" s="273"/>
      <c r="AD32" s="289"/>
    </row>
    <row r="33" ht="16" customHeight="1" spans="1:30">
      <c r="A33" s="188" t="s">
        <v>18</v>
      </c>
      <c r="B33" s="189" t="s">
        <v>43</v>
      </c>
      <c r="C33" s="196" t="s">
        <v>13</v>
      </c>
      <c r="D33" s="179" t="s">
        <v>51</v>
      </c>
      <c r="E33" s="193" t="s">
        <v>18</v>
      </c>
      <c r="F33" s="176"/>
      <c r="G33" s="197"/>
      <c r="H33" s="178" t="s">
        <v>58</v>
      </c>
      <c r="I33" s="226">
        <v>30</v>
      </c>
      <c r="J33" s="227" t="s">
        <v>59</v>
      </c>
      <c r="K33" s="228"/>
      <c r="L33" s="229"/>
      <c r="M33" s="230"/>
      <c r="N33" s="231"/>
      <c r="O33" s="231"/>
      <c r="P33" s="245"/>
      <c r="Q33" s="244" t="s">
        <v>138</v>
      </c>
      <c r="R33" s="229"/>
      <c r="S33" s="269"/>
      <c r="T33" s="270"/>
      <c r="U33" s="271"/>
      <c r="V33" s="269"/>
      <c r="W33" s="269"/>
      <c r="X33" s="269"/>
      <c r="Y33" s="269"/>
      <c r="Z33" s="291"/>
      <c r="AA33" s="269" t="s">
        <v>137</v>
      </c>
      <c r="AB33" s="229"/>
      <c r="AC33" s="273"/>
      <c r="AD33" s="289"/>
    </row>
    <row r="34" s="1" customFormat="1" ht="16" customHeight="1" spans="1:30">
      <c r="A34" s="188" t="s">
        <v>18</v>
      </c>
      <c r="B34" s="189" t="s">
        <v>43</v>
      </c>
      <c r="C34" s="196" t="s">
        <v>13</v>
      </c>
      <c r="D34" s="196" t="s">
        <v>25</v>
      </c>
      <c r="E34" s="193" t="s">
        <v>25</v>
      </c>
      <c r="F34" s="176"/>
      <c r="G34" s="177"/>
      <c r="H34" s="180" t="s">
        <v>82</v>
      </c>
      <c r="I34" s="233">
        <v>34</v>
      </c>
      <c r="J34" s="227" t="s">
        <v>83</v>
      </c>
      <c r="K34" s="228"/>
      <c r="L34" s="229"/>
      <c r="M34" s="230"/>
      <c r="N34" s="231"/>
      <c r="O34" s="231"/>
      <c r="P34" s="232"/>
      <c r="Q34" s="230"/>
      <c r="R34" s="229" t="s">
        <v>137</v>
      </c>
      <c r="S34" s="269"/>
      <c r="T34" s="270"/>
      <c r="U34" s="271"/>
      <c r="V34" s="269"/>
      <c r="W34" s="269"/>
      <c r="X34" s="269"/>
      <c r="Y34" s="269"/>
      <c r="Z34" s="288"/>
      <c r="AA34" s="269"/>
      <c r="AB34" s="229" t="s">
        <v>138</v>
      </c>
      <c r="AC34" s="273"/>
      <c r="AD34" s="289"/>
    </row>
    <row r="35" s="1" customFormat="1" ht="16" customHeight="1" spans="1:30">
      <c r="A35" s="188" t="s">
        <v>18</v>
      </c>
      <c r="B35" s="189" t="s">
        <v>43</v>
      </c>
      <c r="C35" s="195" t="s">
        <v>51</v>
      </c>
      <c r="D35" s="196" t="s">
        <v>25</v>
      </c>
      <c r="E35" s="193" t="s">
        <v>43</v>
      </c>
      <c r="F35" s="176"/>
      <c r="G35" s="177"/>
      <c r="H35" s="178" t="s">
        <v>90</v>
      </c>
      <c r="I35" s="226">
        <v>35</v>
      </c>
      <c r="J35" s="227" t="s">
        <v>91</v>
      </c>
      <c r="K35" s="228"/>
      <c r="L35" s="229"/>
      <c r="M35" s="230"/>
      <c r="N35" s="231"/>
      <c r="O35" s="231"/>
      <c r="P35" s="232"/>
      <c r="Q35" s="230"/>
      <c r="R35" s="234" t="s">
        <v>138</v>
      </c>
      <c r="S35" s="269"/>
      <c r="T35" s="270"/>
      <c r="U35" s="271"/>
      <c r="V35" s="269"/>
      <c r="W35" s="269"/>
      <c r="X35" s="269"/>
      <c r="Y35" s="269"/>
      <c r="Z35" s="288"/>
      <c r="AA35" s="269"/>
      <c r="AB35" s="229" t="s">
        <v>137</v>
      </c>
      <c r="AC35" s="273"/>
      <c r="AD35" s="289"/>
    </row>
    <row r="36" s="1" customFormat="1" ht="16" customHeight="1" spans="1:30">
      <c r="A36" s="188" t="s">
        <v>18</v>
      </c>
      <c r="B36" s="189" t="s">
        <v>43</v>
      </c>
      <c r="C36" s="169" t="s">
        <v>13</v>
      </c>
      <c r="D36" s="169" t="s">
        <v>25</v>
      </c>
      <c r="E36" s="198" t="s">
        <v>13</v>
      </c>
      <c r="F36" s="176"/>
      <c r="G36" s="199"/>
      <c r="H36" s="180" t="s">
        <v>60</v>
      </c>
      <c r="I36" s="246">
        <v>35</v>
      </c>
      <c r="J36" s="227" t="s">
        <v>61</v>
      </c>
      <c r="K36" s="247"/>
      <c r="L36" s="248"/>
      <c r="M36" s="249"/>
      <c r="N36" s="249"/>
      <c r="O36" s="249"/>
      <c r="P36" s="250"/>
      <c r="Q36" s="274"/>
      <c r="R36" s="249"/>
      <c r="S36" s="229" t="s">
        <v>137</v>
      </c>
      <c r="T36" s="275"/>
      <c r="U36" s="276"/>
      <c r="V36" s="274"/>
      <c r="W36" s="274"/>
      <c r="X36" s="274"/>
      <c r="Y36" s="274"/>
      <c r="Z36" s="250"/>
      <c r="AA36" s="274"/>
      <c r="AB36" s="249"/>
      <c r="AC36" s="229" t="s">
        <v>138</v>
      </c>
      <c r="AD36" s="292"/>
    </row>
    <row r="37" ht="16" customHeight="1" spans="1:30">
      <c r="A37" s="188" t="s">
        <v>18</v>
      </c>
      <c r="B37" s="189" t="s">
        <v>43</v>
      </c>
      <c r="C37" s="169" t="s">
        <v>13</v>
      </c>
      <c r="D37" s="169" t="s">
        <v>25</v>
      </c>
      <c r="E37" s="200" t="s">
        <v>25</v>
      </c>
      <c r="F37" s="176"/>
      <c r="G37" s="201"/>
      <c r="H37" s="180" t="s">
        <v>84</v>
      </c>
      <c r="I37" s="251">
        <v>34</v>
      </c>
      <c r="J37" s="227" t="s">
        <v>85</v>
      </c>
      <c r="K37" s="252"/>
      <c r="L37" s="253"/>
      <c r="M37" s="254"/>
      <c r="N37" s="254"/>
      <c r="O37" s="254"/>
      <c r="P37" s="255"/>
      <c r="Q37" s="277"/>
      <c r="R37" s="254"/>
      <c r="S37" s="278"/>
      <c r="T37" s="279" t="s">
        <v>137</v>
      </c>
      <c r="U37" s="280"/>
      <c r="V37" s="277"/>
      <c r="W37" s="277"/>
      <c r="X37" s="277"/>
      <c r="Y37" s="277"/>
      <c r="Z37" s="255"/>
      <c r="AA37" s="277"/>
      <c r="AB37" s="254"/>
      <c r="AC37" s="278"/>
      <c r="AD37" s="292" t="s">
        <v>138</v>
      </c>
    </row>
    <row r="38" ht="16" customHeight="1" spans="1:30">
      <c r="A38" s="202" t="s">
        <v>18</v>
      </c>
      <c r="B38" s="203" t="s">
        <v>43</v>
      </c>
      <c r="C38" s="203" t="s">
        <v>13</v>
      </c>
      <c r="D38" s="203" t="s">
        <v>25</v>
      </c>
      <c r="E38" s="204" t="s">
        <v>18</v>
      </c>
      <c r="F38" s="205"/>
      <c r="G38" s="206"/>
      <c r="H38" s="207" t="s">
        <v>92</v>
      </c>
      <c r="I38" s="256">
        <v>34</v>
      </c>
      <c r="J38" s="257" t="s">
        <v>93</v>
      </c>
      <c r="K38" s="258"/>
      <c r="L38" s="259"/>
      <c r="M38" s="260"/>
      <c r="N38" s="260"/>
      <c r="O38" s="260"/>
      <c r="P38" s="261"/>
      <c r="Q38" s="260"/>
      <c r="R38" s="281"/>
      <c r="S38" s="281"/>
      <c r="T38" s="282" t="s">
        <v>138</v>
      </c>
      <c r="U38" s="283"/>
      <c r="V38" s="284"/>
      <c r="W38" s="284"/>
      <c r="X38" s="284"/>
      <c r="Y38" s="284"/>
      <c r="Z38" s="261"/>
      <c r="AA38" s="284"/>
      <c r="AB38" s="293"/>
      <c r="AC38" s="293"/>
      <c r="AD38" s="294" t="s">
        <v>137</v>
      </c>
    </row>
    <row r="39" ht="16.35"/>
    <row r="43" spans="10:10">
      <c r="J43" s="262"/>
    </row>
  </sheetData>
  <mergeCells count="27">
    <mergeCell ref="A1:AD1"/>
    <mergeCell ref="K2:T2"/>
    <mergeCell ref="U2:AD2"/>
    <mergeCell ref="K3:T3"/>
    <mergeCell ref="U3:AD3"/>
    <mergeCell ref="A4:B4"/>
    <mergeCell ref="C4:D4"/>
    <mergeCell ref="K23:T23"/>
    <mergeCell ref="U23:AD23"/>
    <mergeCell ref="K24:T24"/>
    <mergeCell ref="U24:AD24"/>
    <mergeCell ref="A25:B25"/>
    <mergeCell ref="C25:D25"/>
    <mergeCell ref="F2:F4"/>
    <mergeCell ref="F5:F22"/>
    <mergeCell ref="F23:F25"/>
    <mergeCell ref="F26:F38"/>
    <mergeCell ref="G2:G4"/>
    <mergeCell ref="G23:G25"/>
    <mergeCell ref="H2:H4"/>
    <mergeCell ref="H23:H25"/>
    <mergeCell ref="I2:I4"/>
    <mergeCell ref="I23:I25"/>
    <mergeCell ref="J2:J4"/>
    <mergeCell ref="J23:J25"/>
    <mergeCell ref="A2:E3"/>
    <mergeCell ref="A23:E24"/>
  </mergeCells>
  <pageMargins left="0.708333333333333" right="0.118055555555556" top="0.393055555555556" bottom="0.156944444444444" header="0.118055555555556" footer="0.0784722222222222"/>
  <pageSetup paperSize="9" scale="8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0"/>
  <sheetViews>
    <sheetView zoomScale="85" zoomScaleNormal="85" workbookViewId="0">
      <selection activeCell="A1" sqref="A1:AU1"/>
    </sheetView>
  </sheetViews>
  <sheetFormatPr defaultColWidth="9" defaultRowHeight="15.6"/>
  <cols>
    <col min="1" max="3" width="5.5" customWidth="1"/>
    <col min="4" max="4" width="5.975" customWidth="1"/>
    <col min="5" max="5" width="5.16666666666667" customWidth="1"/>
    <col min="6" max="6" width="9.9" customWidth="1"/>
    <col min="7" max="7" width="14.6666666666667" customWidth="1"/>
    <col min="8" max="8" width="3" customWidth="1"/>
    <col min="9" max="9" width="4.20833333333333" customWidth="1"/>
    <col min="10" max="10" width="3.33333333333333" customWidth="1"/>
    <col min="11" max="11" width="13.1416666666667" customWidth="1"/>
    <col min="12" max="34" width="2.66666666666667" customWidth="1"/>
    <col min="35" max="35" width="2.66666666666667" style="5" customWidth="1"/>
    <col min="36" max="47" width="2.66666666666667" customWidth="1"/>
  </cols>
  <sheetData>
    <row r="1" ht="28" customHeight="1" spans="1:47">
      <c r="A1" s="6" t="s">
        <v>143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ht="15.9" customHeight="1" spans="1:47">
      <c r="A2" s="7" t="s">
        <v>113</v>
      </c>
      <c r="B2" s="8"/>
      <c r="C2" s="8"/>
      <c r="D2" s="8"/>
      <c r="E2" s="8"/>
      <c r="F2" s="9"/>
      <c r="G2" s="10" t="s">
        <v>144</v>
      </c>
      <c r="H2" s="11" t="s">
        <v>114</v>
      </c>
      <c r="I2" s="67" t="s">
        <v>116</v>
      </c>
      <c r="J2" s="68" t="s">
        <v>145</v>
      </c>
      <c r="K2" s="69" t="s">
        <v>146</v>
      </c>
      <c r="L2" s="70" t="s">
        <v>119</v>
      </c>
      <c r="M2" s="71"/>
      <c r="N2" s="72"/>
      <c r="O2" s="72"/>
      <c r="P2" s="72"/>
      <c r="Q2" s="72"/>
      <c r="R2" s="72"/>
      <c r="S2" s="72"/>
      <c r="T2" s="113"/>
      <c r="U2" s="70" t="s">
        <v>120</v>
      </c>
      <c r="V2" s="71"/>
      <c r="W2" s="72"/>
      <c r="X2" s="72"/>
      <c r="Y2" s="72"/>
      <c r="Z2" s="72"/>
      <c r="AA2" s="72"/>
      <c r="AB2" s="72"/>
      <c r="AC2" s="113"/>
      <c r="AD2" s="130" t="s">
        <v>139</v>
      </c>
      <c r="AE2" s="131"/>
      <c r="AF2" s="131"/>
      <c r="AG2" s="131"/>
      <c r="AH2" s="131"/>
      <c r="AI2" s="131"/>
      <c r="AJ2" s="131"/>
      <c r="AK2" s="131"/>
      <c r="AL2" s="131"/>
      <c r="AM2" s="130" t="s">
        <v>140</v>
      </c>
      <c r="AN2" s="131"/>
      <c r="AO2" s="131"/>
      <c r="AP2" s="131"/>
      <c r="AQ2" s="131"/>
      <c r="AR2" s="131"/>
      <c r="AS2" s="131"/>
      <c r="AT2" s="131"/>
      <c r="AU2" s="146"/>
    </row>
    <row r="3" ht="15.9" customHeight="1" spans="1:47">
      <c r="A3" s="12"/>
      <c r="B3" s="13"/>
      <c r="C3" s="13"/>
      <c r="D3" s="13"/>
      <c r="E3" s="13"/>
      <c r="F3" s="14"/>
      <c r="G3" s="15"/>
      <c r="H3" s="16"/>
      <c r="I3" s="73"/>
      <c r="J3" s="74"/>
      <c r="K3" s="75"/>
      <c r="L3" s="76" t="s">
        <v>121</v>
      </c>
      <c r="M3" s="77"/>
      <c r="N3" s="78"/>
      <c r="O3" s="78"/>
      <c r="P3" s="78"/>
      <c r="Q3" s="78"/>
      <c r="R3" s="78"/>
      <c r="S3" s="78"/>
      <c r="T3" s="114"/>
      <c r="U3" s="76" t="s">
        <v>122</v>
      </c>
      <c r="V3" s="77"/>
      <c r="W3" s="78"/>
      <c r="X3" s="78"/>
      <c r="Y3" s="78"/>
      <c r="Z3" s="78"/>
      <c r="AA3" s="78"/>
      <c r="AB3" s="78"/>
      <c r="AC3" s="114"/>
      <c r="AD3" s="132" t="s">
        <v>141</v>
      </c>
      <c r="AE3" s="133"/>
      <c r="AF3" s="133"/>
      <c r="AG3" s="133"/>
      <c r="AH3" s="133"/>
      <c r="AI3" s="133"/>
      <c r="AJ3" s="133"/>
      <c r="AK3" s="133"/>
      <c r="AL3" s="133"/>
      <c r="AM3" s="132" t="s">
        <v>142</v>
      </c>
      <c r="AN3" s="133"/>
      <c r="AO3" s="133"/>
      <c r="AP3" s="133"/>
      <c r="AQ3" s="133"/>
      <c r="AR3" s="133"/>
      <c r="AS3" s="133"/>
      <c r="AT3" s="133"/>
      <c r="AU3" s="147"/>
    </row>
    <row r="4" ht="27.9" customHeight="1" spans="1:47">
      <c r="A4" s="17" t="s">
        <v>147</v>
      </c>
      <c r="B4" s="18"/>
      <c r="C4" s="19"/>
      <c r="D4" s="20" t="s">
        <v>148</v>
      </c>
      <c r="E4" s="20" t="s">
        <v>149</v>
      </c>
      <c r="F4" s="21" t="s">
        <v>150</v>
      </c>
      <c r="G4" s="22"/>
      <c r="H4" s="23"/>
      <c r="I4" s="79"/>
      <c r="J4" s="80"/>
      <c r="K4" s="81"/>
      <c r="L4" s="82" t="s">
        <v>126</v>
      </c>
      <c r="M4" s="83" t="s">
        <v>127</v>
      </c>
      <c r="N4" s="84" t="s">
        <v>128</v>
      </c>
      <c r="O4" s="84" t="s">
        <v>129</v>
      </c>
      <c r="P4" s="84" t="s">
        <v>130</v>
      </c>
      <c r="Q4" s="84" t="s">
        <v>131</v>
      </c>
      <c r="R4" s="84" t="s">
        <v>132</v>
      </c>
      <c r="S4" s="84" t="s">
        <v>133</v>
      </c>
      <c r="T4" s="115" t="s">
        <v>134</v>
      </c>
      <c r="U4" s="82" t="s">
        <v>126</v>
      </c>
      <c r="V4" s="83" t="s">
        <v>127</v>
      </c>
      <c r="W4" s="84" t="s">
        <v>128</v>
      </c>
      <c r="X4" s="84" t="s">
        <v>129</v>
      </c>
      <c r="Y4" s="84" t="s">
        <v>130</v>
      </c>
      <c r="Z4" s="84" t="s">
        <v>131</v>
      </c>
      <c r="AA4" s="84" t="s">
        <v>132</v>
      </c>
      <c r="AB4" s="84" t="s">
        <v>133</v>
      </c>
      <c r="AC4" s="115" t="s">
        <v>134</v>
      </c>
      <c r="AD4" s="82" t="s">
        <v>126</v>
      </c>
      <c r="AE4" s="83" t="s">
        <v>127</v>
      </c>
      <c r="AF4" s="84" t="s">
        <v>128</v>
      </c>
      <c r="AG4" s="84" t="s">
        <v>129</v>
      </c>
      <c r="AH4" s="84" t="s">
        <v>130</v>
      </c>
      <c r="AI4" s="84" t="s">
        <v>131</v>
      </c>
      <c r="AJ4" s="84" t="s">
        <v>132</v>
      </c>
      <c r="AK4" s="84" t="s">
        <v>133</v>
      </c>
      <c r="AL4" s="115" t="s">
        <v>134</v>
      </c>
      <c r="AM4" s="82" t="s">
        <v>126</v>
      </c>
      <c r="AN4" s="83" t="s">
        <v>127</v>
      </c>
      <c r="AO4" s="84" t="s">
        <v>128</v>
      </c>
      <c r="AP4" s="84" t="s">
        <v>129</v>
      </c>
      <c r="AQ4" s="84" t="s">
        <v>130</v>
      </c>
      <c r="AR4" s="84" t="s">
        <v>131</v>
      </c>
      <c r="AS4" s="84" t="s">
        <v>132</v>
      </c>
      <c r="AT4" s="84" t="s">
        <v>133</v>
      </c>
      <c r="AU4" s="148" t="s">
        <v>134</v>
      </c>
    </row>
    <row r="5" s="1" customFormat="1" ht="30" customHeight="1" spans="1:47">
      <c r="A5" s="24" t="s">
        <v>151</v>
      </c>
      <c r="B5" s="25"/>
      <c r="C5" s="26"/>
      <c r="D5" s="27" t="s">
        <v>34</v>
      </c>
      <c r="E5" s="28" t="s">
        <v>152</v>
      </c>
      <c r="F5" s="29" t="s">
        <v>153</v>
      </c>
      <c r="G5" s="30" t="s">
        <v>62</v>
      </c>
      <c r="H5" s="31" t="s">
        <v>154</v>
      </c>
      <c r="I5" s="85" t="s">
        <v>8</v>
      </c>
      <c r="J5" s="86">
        <v>35</v>
      </c>
      <c r="K5" s="87" t="s">
        <v>53</v>
      </c>
      <c r="L5" s="88" t="s">
        <v>147</v>
      </c>
      <c r="M5" s="89"/>
      <c r="N5" s="90"/>
      <c r="O5" s="90"/>
      <c r="P5" s="90"/>
      <c r="Q5" s="116"/>
      <c r="R5" s="90"/>
      <c r="S5" s="90"/>
      <c r="T5" s="117"/>
      <c r="U5" s="88" t="s">
        <v>148</v>
      </c>
      <c r="V5" s="89"/>
      <c r="W5" s="90"/>
      <c r="X5" s="90"/>
      <c r="Y5" s="90"/>
      <c r="Z5" s="116"/>
      <c r="AA5" s="90"/>
      <c r="AB5" s="90"/>
      <c r="AC5" s="117"/>
      <c r="AD5" s="88"/>
      <c r="AE5" s="89"/>
      <c r="AF5" s="90"/>
      <c r="AG5" s="90"/>
      <c r="AH5" s="90"/>
      <c r="AI5" s="116"/>
      <c r="AJ5" s="90"/>
      <c r="AK5" s="90"/>
      <c r="AL5" s="117"/>
      <c r="AM5" s="88"/>
      <c r="AN5" s="89"/>
      <c r="AO5" s="90"/>
      <c r="AP5" s="90"/>
      <c r="AQ5" s="90"/>
      <c r="AR5" s="116"/>
      <c r="AS5" s="90"/>
      <c r="AT5" s="90"/>
      <c r="AU5" s="149"/>
    </row>
    <row r="6" s="1" customFormat="1" ht="30" customHeight="1" spans="1:47">
      <c r="A6" s="24" t="s">
        <v>155</v>
      </c>
      <c r="B6" s="25"/>
      <c r="C6" s="26"/>
      <c r="D6" s="27" t="s">
        <v>34</v>
      </c>
      <c r="E6" s="28" t="s">
        <v>152</v>
      </c>
      <c r="F6" s="29" t="s">
        <v>153</v>
      </c>
      <c r="G6" s="32" t="s">
        <v>52</v>
      </c>
      <c r="H6" s="31"/>
      <c r="I6" s="85" t="s">
        <v>37</v>
      </c>
      <c r="J6" s="86">
        <v>35</v>
      </c>
      <c r="K6" s="91" t="s">
        <v>55</v>
      </c>
      <c r="L6" s="88"/>
      <c r="M6" s="89"/>
      <c r="N6" s="90" t="s">
        <v>148</v>
      </c>
      <c r="O6" s="90"/>
      <c r="P6" s="90"/>
      <c r="Q6" s="116"/>
      <c r="R6" s="90"/>
      <c r="S6" s="90"/>
      <c r="T6" s="117"/>
      <c r="U6" s="88"/>
      <c r="V6" s="89"/>
      <c r="W6" s="90" t="s">
        <v>147</v>
      </c>
      <c r="X6" s="90"/>
      <c r="Y6" s="90"/>
      <c r="Z6" s="116"/>
      <c r="AA6" s="90"/>
      <c r="AB6" s="90"/>
      <c r="AC6" s="117"/>
      <c r="AD6" s="88"/>
      <c r="AE6" s="89"/>
      <c r="AF6" s="90"/>
      <c r="AG6" s="90"/>
      <c r="AH6" s="90"/>
      <c r="AI6" s="116"/>
      <c r="AJ6" s="90"/>
      <c r="AK6" s="90"/>
      <c r="AL6" s="134"/>
      <c r="AM6" s="88"/>
      <c r="AN6" s="89"/>
      <c r="AO6" s="90"/>
      <c r="AP6" s="90"/>
      <c r="AQ6" s="90"/>
      <c r="AR6" s="116"/>
      <c r="AS6" s="90"/>
      <c r="AT6" s="90"/>
      <c r="AU6" s="150"/>
    </row>
    <row r="7" s="1" customFormat="1" ht="30" customHeight="1" spans="1:47">
      <c r="A7" s="24" t="s">
        <v>156</v>
      </c>
      <c r="B7" s="25"/>
      <c r="C7" s="26"/>
      <c r="D7" s="27" t="s">
        <v>34</v>
      </c>
      <c r="E7" s="28" t="s">
        <v>152</v>
      </c>
      <c r="F7" s="29" t="s">
        <v>153</v>
      </c>
      <c r="G7" s="30" t="s">
        <v>51</v>
      </c>
      <c r="H7" s="31"/>
      <c r="I7" s="85" t="s">
        <v>63</v>
      </c>
      <c r="J7" s="86">
        <v>35</v>
      </c>
      <c r="K7" s="87" t="s">
        <v>57</v>
      </c>
      <c r="L7" s="88"/>
      <c r="M7" s="89"/>
      <c r="N7" s="90"/>
      <c r="O7" s="90"/>
      <c r="P7" s="90" t="s">
        <v>148</v>
      </c>
      <c r="Q7" s="116"/>
      <c r="R7" s="90"/>
      <c r="S7" s="90"/>
      <c r="T7" s="117"/>
      <c r="U7" s="88"/>
      <c r="V7" s="89"/>
      <c r="W7" s="90"/>
      <c r="X7" s="90"/>
      <c r="Y7" s="90" t="s">
        <v>147</v>
      </c>
      <c r="Z7" s="116"/>
      <c r="AA7" s="90"/>
      <c r="AB7" s="90"/>
      <c r="AC7" s="117"/>
      <c r="AD7" s="88"/>
      <c r="AE7" s="89"/>
      <c r="AF7" s="90"/>
      <c r="AG7" s="90"/>
      <c r="AH7" s="90"/>
      <c r="AI7" s="116"/>
      <c r="AJ7" s="90"/>
      <c r="AK7" s="90"/>
      <c r="AL7" s="117"/>
      <c r="AM7" s="88"/>
      <c r="AN7" s="89"/>
      <c r="AO7" s="90"/>
      <c r="AP7" s="90"/>
      <c r="AQ7" s="90"/>
      <c r="AR7" s="116"/>
      <c r="AS7" s="90"/>
      <c r="AT7" s="90"/>
      <c r="AU7" s="149"/>
    </row>
    <row r="8" s="1" customFormat="1" ht="30" customHeight="1" spans="1:47">
      <c r="A8" s="24" t="s">
        <v>157</v>
      </c>
      <c r="B8" s="25"/>
      <c r="C8" s="26"/>
      <c r="D8" s="27" t="s">
        <v>34</v>
      </c>
      <c r="E8" s="28" t="s">
        <v>152</v>
      </c>
      <c r="F8" s="29" t="s">
        <v>153</v>
      </c>
      <c r="G8" s="32" t="s">
        <v>65</v>
      </c>
      <c r="H8" s="31"/>
      <c r="I8" s="85" t="s">
        <v>64</v>
      </c>
      <c r="J8" s="86">
        <v>34</v>
      </c>
      <c r="K8" s="91" t="s">
        <v>59</v>
      </c>
      <c r="L8" s="88"/>
      <c r="M8" s="89"/>
      <c r="N8" s="90"/>
      <c r="O8" s="90"/>
      <c r="P8" s="90"/>
      <c r="Q8" s="116"/>
      <c r="R8" s="90" t="s">
        <v>147</v>
      </c>
      <c r="S8" s="90"/>
      <c r="T8" s="117"/>
      <c r="U8" s="88"/>
      <c r="V8" s="89"/>
      <c r="W8" s="90"/>
      <c r="X8" s="90"/>
      <c r="Y8" s="90"/>
      <c r="Z8" s="116"/>
      <c r="AA8" s="90" t="s">
        <v>148</v>
      </c>
      <c r="AB8" s="90"/>
      <c r="AC8" s="117"/>
      <c r="AD8" s="88"/>
      <c r="AE8" s="89"/>
      <c r="AF8" s="134"/>
      <c r="AG8" s="134"/>
      <c r="AH8" s="134"/>
      <c r="AI8" s="141"/>
      <c r="AJ8" s="134"/>
      <c r="AK8" s="134"/>
      <c r="AL8" s="134"/>
      <c r="AM8" s="88"/>
      <c r="AN8" s="89"/>
      <c r="AO8" s="134"/>
      <c r="AP8" s="134"/>
      <c r="AQ8" s="134"/>
      <c r="AR8" s="141"/>
      <c r="AS8" s="134"/>
      <c r="AT8" s="134"/>
      <c r="AU8" s="150"/>
    </row>
    <row r="9" s="1" customFormat="1" ht="30" customHeight="1" spans="1:47">
      <c r="A9" s="24" t="s">
        <v>158</v>
      </c>
      <c r="B9" s="25"/>
      <c r="C9" s="26"/>
      <c r="D9" s="27" t="s">
        <v>34</v>
      </c>
      <c r="E9" s="28" t="s">
        <v>152</v>
      </c>
      <c r="F9" s="29" t="s">
        <v>153</v>
      </c>
      <c r="G9" s="32" t="s">
        <v>34</v>
      </c>
      <c r="H9" s="31"/>
      <c r="I9" s="85" t="s">
        <v>14</v>
      </c>
      <c r="J9" s="86">
        <v>30</v>
      </c>
      <c r="K9" s="91" t="s">
        <v>38</v>
      </c>
      <c r="L9" s="88"/>
      <c r="M9" s="89"/>
      <c r="N9" s="90"/>
      <c r="O9" s="90"/>
      <c r="P9" s="90"/>
      <c r="Q9" s="116"/>
      <c r="R9" s="90"/>
      <c r="S9" s="90"/>
      <c r="T9" s="117"/>
      <c r="U9" s="88"/>
      <c r="V9" s="89"/>
      <c r="W9" s="90"/>
      <c r="X9" s="90"/>
      <c r="Y9" s="90"/>
      <c r="Z9" s="116"/>
      <c r="AA9" s="90"/>
      <c r="AB9" s="90"/>
      <c r="AC9" s="117"/>
      <c r="AD9" s="88" t="s">
        <v>148</v>
      </c>
      <c r="AE9" s="89"/>
      <c r="AF9" s="134"/>
      <c r="AG9" s="134"/>
      <c r="AH9" s="134"/>
      <c r="AI9" s="141"/>
      <c r="AJ9" s="134"/>
      <c r="AK9" s="134"/>
      <c r="AL9" s="134"/>
      <c r="AM9" s="88" t="s">
        <v>147</v>
      </c>
      <c r="AN9" s="89"/>
      <c r="AO9" s="134"/>
      <c r="AP9" s="134"/>
      <c r="AQ9" s="134"/>
      <c r="AR9" s="141"/>
      <c r="AS9" s="134"/>
      <c r="AT9" s="134"/>
      <c r="AU9" s="150"/>
    </row>
    <row r="10" s="1" customFormat="1" ht="30" customHeight="1" spans="1:47">
      <c r="A10" s="24" t="s">
        <v>157</v>
      </c>
      <c r="B10" s="25"/>
      <c r="C10" s="26"/>
      <c r="D10" s="27" t="s">
        <v>34</v>
      </c>
      <c r="E10" s="33" t="s">
        <v>152</v>
      </c>
      <c r="F10" s="29" t="s">
        <v>153</v>
      </c>
      <c r="G10" s="32" t="s">
        <v>50</v>
      </c>
      <c r="H10" s="31"/>
      <c r="I10" s="85" t="s">
        <v>39</v>
      </c>
      <c r="J10" s="92">
        <v>30</v>
      </c>
      <c r="K10" s="91" t="s">
        <v>40</v>
      </c>
      <c r="L10" s="93"/>
      <c r="M10" s="94"/>
      <c r="N10" s="95"/>
      <c r="O10" s="95"/>
      <c r="P10" s="95"/>
      <c r="Q10" s="118"/>
      <c r="R10" s="95"/>
      <c r="S10" s="95"/>
      <c r="T10" s="119"/>
      <c r="U10" s="93"/>
      <c r="V10" s="94"/>
      <c r="W10" s="95"/>
      <c r="X10" s="95"/>
      <c r="Y10" s="95"/>
      <c r="Z10" s="118"/>
      <c r="AA10" s="95"/>
      <c r="AB10" s="95"/>
      <c r="AC10" s="119"/>
      <c r="AD10" s="135"/>
      <c r="AE10" s="136"/>
      <c r="AF10" s="137" t="s">
        <v>147</v>
      </c>
      <c r="AG10" s="137"/>
      <c r="AH10" s="137"/>
      <c r="AI10" s="142"/>
      <c r="AJ10" s="137"/>
      <c r="AK10" s="137"/>
      <c r="AL10" s="137"/>
      <c r="AM10" s="135"/>
      <c r="AN10" s="136"/>
      <c r="AO10" s="137" t="s">
        <v>148</v>
      </c>
      <c r="AP10" s="137"/>
      <c r="AQ10" s="137"/>
      <c r="AR10" s="142"/>
      <c r="AS10" s="137"/>
      <c r="AT10" s="137"/>
      <c r="AU10" s="151"/>
    </row>
    <row r="11" s="1" customFormat="1" ht="30" customHeight="1" spans="1:47">
      <c r="A11" s="24" t="s">
        <v>159</v>
      </c>
      <c r="B11" s="25"/>
      <c r="C11" s="26"/>
      <c r="D11" s="27" t="s">
        <v>34</v>
      </c>
      <c r="E11" s="33" t="s">
        <v>152</v>
      </c>
      <c r="F11" s="29" t="s">
        <v>153</v>
      </c>
      <c r="G11" s="34" t="s">
        <v>65</v>
      </c>
      <c r="H11" s="31"/>
      <c r="I11" s="85" t="s">
        <v>75</v>
      </c>
      <c r="J11" s="92">
        <v>36</v>
      </c>
      <c r="K11" s="91" t="s">
        <v>101</v>
      </c>
      <c r="L11" s="93"/>
      <c r="M11" s="94"/>
      <c r="N11" s="95"/>
      <c r="O11" s="95" t="s">
        <v>147</v>
      </c>
      <c r="P11" s="95"/>
      <c r="Q11" s="118"/>
      <c r="R11" s="95"/>
      <c r="S11" s="95"/>
      <c r="T11" s="119"/>
      <c r="U11" s="93"/>
      <c r="V11" s="94"/>
      <c r="W11" s="95"/>
      <c r="X11" s="95" t="s">
        <v>148</v>
      </c>
      <c r="Y11" s="95"/>
      <c r="Z11" s="118"/>
      <c r="AA11" s="95"/>
      <c r="AB11" s="95"/>
      <c r="AC11" s="119"/>
      <c r="AD11" s="93"/>
      <c r="AE11" s="94"/>
      <c r="AF11" s="95"/>
      <c r="AG11" s="95"/>
      <c r="AH11" s="95"/>
      <c r="AI11" s="118"/>
      <c r="AJ11" s="95"/>
      <c r="AK11" s="95"/>
      <c r="AL11" s="137"/>
      <c r="AM11" s="93"/>
      <c r="AN11" s="94"/>
      <c r="AO11" s="95"/>
      <c r="AP11" s="95"/>
      <c r="AQ11" s="95"/>
      <c r="AR11" s="118"/>
      <c r="AS11" s="95"/>
      <c r="AT11" s="95"/>
      <c r="AU11" s="151"/>
    </row>
    <row r="12" s="1" customFormat="1" ht="30" customHeight="1" spans="1:47">
      <c r="A12" s="24" t="s">
        <v>160</v>
      </c>
      <c r="B12" s="25"/>
      <c r="C12" s="26"/>
      <c r="D12" s="27" t="s">
        <v>34</v>
      </c>
      <c r="E12" s="33" t="s">
        <v>152</v>
      </c>
      <c r="F12" s="29" t="s">
        <v>153</v>
      </c>
      <c r="G12" s="32" t="s">
        <v>34</v>
      </c>
      <c r="H12" s="31"/>
      <c r="I12" s="85" t="s">
        <v>80</v>
      </c>
      <c r="J12" s="92">
        <v>36</v>
      </c>
      <c r="K12" s="91" t="s">
        <v>97</v>
      </c>
      <c r="L12" s="93"/>
      <c r="M12" s="94"/>
      <c r="N12" s="95"/>
      <c r="O12" s="95" t="s">
        <v>148</v>
      </c>
      <c r="P12" s="95"/>
      <c r="Q12" s="118"/>
      <c r="R12" s="95"/>
      <c r="S12" s="95"/>
      <c r="T12" s="119"/>
      <c r="U12" s="93"/>
      <c r="V12" s="94"/>
      <c r="W12" s="95"/>
      <c r="X12" s="95" t="s">
        <v>147</v>
      </c>
      <c r="Y12" s="95"/>
      <c r="Z12" s="118"/>
      <c r="AA12" s="95"/>
      <c r="AB12" s="95"/>
      <c r="AC12" s="119"/>
      <c r="AD12" s="93"/>
      <c r="AE12" s="94"/>
      <c r="AF12" s="95"/>
      <c r="AG12" s="95"/>
      <c r="AH12" s="95"/>
      <c r="AI12" s="118"/>
      <c r="AJ12" s="95"/>
      <c r="AK12" s="95"/>
      <c r="AL12" s="137"/>
      <c r="AM12" s="93"/>
      <c r="AN12" s="94"/>
      <c r="AO12" s="95"/>
      <c r="AP12" s="95"/>
      <c r="AQ12" s="95"/>
      <c r="AR12" s="118"/>
      <c r="AS12" s="95"/>
      <c r="AT12" s="95"/>
      <c r="AU12" s="151"/>
    </row>
    <row r="13" s="1" customFormat="1" ht="30" customHeight="1" spans="1:47">
      <c r="A13" s="24" t="s">
        <v>158</v>
      </c>
      <c r="B13" s="25"/>
      <c r="C13" s="26"/>
      <c r="D13" s="27" t="s">
        <v>34</v>
      </c>
      <c r="E13" s="33" t="s">
        <v>152</v>
      </c>
      <c r="F13" s="29" t="s">
        <v>153</v>
      </c>
      <c r="G13" s="35" t="s">
        <v>51</v>
      </c>
      <c r="H13" s="31"/>
      <c r="I13" s="85" t="s">
        <v>19</v>
      </c>
      <c r="J13" s="92">
        <v>31</v>
      </c>
      <c r="K13" s="91" t="s">
        <v>42</v>
      </c>
      <c r="L13" s="93"/>
      <c r="M13" s="94"/>
      <c r="N13" s="95"/>
      <c r="O13" s="95"/>
      <c r="P13" s="95"/>
      <c r="Q13" s="118"/>
      <c r="R13" s="95"/>
      <c r="S13" s="95"/>
      <c r="T13" s="119"/>
      <c r="U13" s="93"/>
      <c r="V13" s="94"/>
      <c r="W13" s="95"/>
      <c r="X13" s="95"/>
      <c r="Y13" s="95"/>
      <c r="Z13" s="118"/>
      <c r="AA13" s="95"/>
      <c r="AB13" s="95"/>
      <c r="AC13" s="119"/>
      <c r="AD13" s="93"/>
      <c r="AE13" s="94"/>
      <c r="AF13" s="95"/>
      <c r="AG13" s="95"/>
      <c r="AH13" s="95" t="s">
        <v>148</v>
      </c>
      <c r="AI13" s="118"/>
      <c r="AJ13" s="95"/>
      <c r="AK13" s="95"/>
      <c r="AL13" s="137"/>
      <c r="AM13" s="93"/>
      <c r="AN13" s="94"/>
      <c r="AO13" s="95"/>
      <c r="AP13" s="95"/>
      <c r="AQ13" s="95" t="s">
        <v>147</v>
      </c>
      <c r="AR13" s="118"/>
      <c r="AS13" s="95"/>
      <c r="AT13" s="95"/>
      <c r="AU13" s="151"/>
    </row>
    <row r="14" s="1" customFormat="1" ht="30" customHeight="1" spans="1:47">
      <c r="A14" s="24" t="s">
        <v>157</v>
      </c>
      <c r="B14" s="25"/>
      <c r="C14" s="26"/>
      <c r="D14" s="27" t="s">
        <v>34</v>
      </c>
      <c r="E14" s="33" t="s">
        <v>152</v>
      </c>
      <c r="F14" s="29" t="s">
        <v>153</v>
      </c>
      <c r="G14" s="32" t="s">
        <v>34</v>
      </c>
      <c r="H14" s="31"/>
      <c r="I14" s="85" t="s">
        <v>41</v>
      </c>
      <c r="J14" s="92">
        <v>36</v>
      </c>
      <c r="K14" s="91" t="s">
        <v>66</v>
      </c>
      <c r="L14" s="93"/>
      <c r="M14" s="94"/>
      <c r="N14" s="95"/>
      <c r="O14" s="95"/>
      <c r="P14" s="95"/>
      <c r="Q14" s="118"/>
      <c r="R14" s="95" t="s">
        <v>148</v>
      </c>
      <c r="S14" s="95"/>
      <c r="T14" s="119"/>
      <c r="U14" s="93"/>
      <c r="V14" s="94"/>
      <c r="W14" s="95"/>
      <c r="X14" s="95"/>
      <c r="Y14" s="95"/>
      <c r="Z14" s="118"/>
      <c r="AA14" s="95" t="s">
        <v>147</v>
      </c>
      <c r="AB14" s="95"/>
      <c r="AC14" s="119"/>
      <c r="AD14" s="93"/>
      <c r="AE14" s="94"/>
      <c r="AF14" s="95"/>
      <c r="AG14" s="95"/>
      <c r="AH14" s="95"/>
      <c r="AI14" s="143"/>
      <c r="AJ14" s="95"/>
      <c r="AK14" s="95"/>
      <c r="AL14" s="137"/>
      <c r="AM14" s="93"/>
      <c r="AN14" s="94"/>
      <c r="AO14" s="95"/>
      <c r="AP14" s="95"/>
      <c r="AQ14" s="95"/>
      <c r="AR14" s="118"/>
      <c r="AS14" s="95"/>
      <c r="AT14" s="95"/>
      <c r="AU14" s="151"/>
    </row>
    <row r="15" s="1" customFormat="1" ht="30" customHeight="1" spans="1:47">
      <c r="A15" s="24" t="s">
        <v>158</v>
      </c>
      <c r="B15" s="25"/>
      <c r="C15" s="26"/>
      <c r="D15" s="27" t="s">
        <v>34</v>
      </c>
      <c r="E15" s="33" t="s">
        <v>152</v>
      </c>
      <c r="F15" s="29" t="s">
        <v>153</v>
      </c>
      <c r="G15" s="32" t="s">
        <v>50</v>
      </c>
      <c r="H15" s="31"/>
      <c r="I15" s="85" t="s">
        <v>21</v>
      </c>
      <c r="J15" s="92">
        <v>30</v>
      </c>
      <c r="K15" s="91" t="s">
        <v>45</v>
      </c>
      <c r="L15" s="93"/>
      <c r="M15" s="94"/>
      <c r="N15" s="95"/>
      <c r="O15" s="95"/>
      <c r="P15" s="95"/>
      <c r="Q15" s="118"/>
      <c r="R15" s="95"/>
      <c r="S15" s="95"/>
      <c r="T15" s="119"/>
      <c r="U15" s="93"/>
      <c r="V15" s="94"/>
      <c r="W15" s="95"/>
      <c r="X15" s="95"/>
      <c r="Y15" s="95"/>
      <c r="Z15" s="118"/>
      <c r="AA15" s="95"/>
      <c r="AB15" s="95"/>
      <c r="AC15" s="119"/>
      <c r="AD15" s="93"/>
      <c r="AE15" s="94"/>
      <c r="AF15" s="95"/>
      <c r="AG15" s="95"/>
      <c r="AH15" s="95"/>
      <c r="AI15" s="118"/>
      <c r="AJ15" s="95" t="s">
        <v>147</v>
      </c>
      <c r="AK15" s="95"/>
      <c r="AL15" s="137"/>
      <c r="AM15" s="93"/>
      <c r="AN15" s="94"/>
      <c r="AO15" s="95"/>
      <c r="AP15" s="95"/>
      <c r="AQ15" s="95"/>
      <c r="AR15" s="118"/>
      <c r="AS15" s="95" t="s">
        <v>148</v>
      </c>
      <c r="AT15" s="95"/>
      <c r="AU15" s="151"/>
    </row>
    <row r="16" s="1" customFormat="1" ht="30" customHeight="1" spans="1:47">
      <c r="A16" s="24" t="s">
        <v>151</v>
      </c>
      <c r="B16" s="25"/>
      <c r="C16" s="26"/>
      <c r="D16" s="27" t="s">
        <v>34</v>
      </c>
      <c r="E16" s="33" t="s">
        <v>152</v>
      </c>
      <c r="F16" s="36" t="s">
        <v>153</v>
      </c>
      <c r="G16" s="32" t="s">
        <v>52</v>
      </c>
      <c r="H16" s="31"/>
      <c r="I16" s="85" t="s">
        <v>44</v>
      </c>
      <c r="J16" s="92">
        <v>29</v>
      </c>
      <c r="K16" s="91" t="s">
        <v>46</v>
      </c>
      <c r="L16" s="93"/>
      <c r="M16" s="94"/>
      <c r="N16" s="95"/>
      <c r="O16" s="95"/>
      <c r="P16" s="95"/>
      <c r="Q16" s="118"/>
      <c r="R16" s="95"/>
      <c r="S16" s="95"/>
      <c r="T16" s="119"/>
      <c r="U16" s="93"/>
      <c r="V16" s="94"/>
      <c r="W16" s="95"/>
      <c r="X16" s="95"/>
      <c r="Y16" s="95"/>
      <c r="Z16" s="118"/>
      <c r="AA16" s="95"/>
      <c r="AB16" s="95"/>
      <c r="AC16" s="119"/>
      <c r="AD16" s="93"/>
      <c r="AE16" s="94"/>
      <c r="AF16" s="95"/>
      <c r="AG16" s="95"/>
      <c r="AH16" s="95"/>
      <c r="AI16" s="118"/>
      <c r="AJ16" s="95"/>
      <c r="AK16" s="95"/>
      <c r="AL16" s="137" t="s">
        <v>148</v>
      </c>
      <c r="AM16" s="93"/>
      <c r="AN16" s="94"/>
      <c r="AO16" s="95"/>
      <c r="AP16" s="95"/>
      <c r="AQ16" s="95"/>
      <c r="AR16" s="118"/>
      <c r="AS16" s="95"/>
      <c r="AT16" s="95"/>
      <c r="AU16" s="151" t="s">
        <v>147</v>
      </c>
    </row>
    <row r="17" ht="24.9" customHeight="1" spans="1:47">
      <c r="A17" s="37" t="s">
        <v>161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</row>
    <row r="18" ht="15.9" customHeight="1" spans="1:47">
      <c r="A18" s="39" t="s">
        <v>113</v>
      </c>
      <c r="B18" s="40"/>
      <c r="C18" s="40"/>
      <c r="D18" s="40"/>
      <c r="E18" s="40"/>
      <c r="F18" s="41"/>
      <c r="G18" s="10" t="s">
        <v>144</v>
      </c>
      <c r="H18" s="42" t="s">
        <v>114</v>
      </c>
      <c r="I18" s="73" t="s">
        <v>116</v>
      </c>
      <c r="J18" s="96" t="s">
        <v>145</v>
      </c>
      <c r="K18" s="75" t="s">
        <v>146</v>
      </c>
      <c r="L18" s="70" t="s">
        <v>119</v>
      </c>
      <c r="M18" s="71"/>
      <c r="N18" s="72"/>
      <c r="O18" s="72"/>
      <c r="P18" s="72"/>
      <c r="Q18" s="72"/>
      <c r="R18" s="72"/>
      <c r="S18" s="72"/>
      <c r="T18" s="113"/>
      <c r="U18" s="70" t="s">
        <v>120</v>
      </c>
      <c r="V18" s="71"/>
      <c r="W18" s="72"/>
      <c r="X18" s="72"/>
      <c r="Y18" s="72"/>
      <c r="Z18" s="72"/>
      <c r="AA18" s="72"/>
      <c r="AB18" s="72"/>
      <c r="AC18" s="113"/>
      <c r="AD18" s="130" t="s">
        <v>139</v>
      </c>
      <c r="AE18" s="131"/>
      <c r="AF18" s="131"/>
      <c r="AG18" s="131"/>
      <c r="AH18" s="131"/>
      <c r="AI18" s="131"/>
      <c r="AJ18" s="131"/>
      <c r="AK18" s="131"/>
      <c r="AL18" s="131"/>
      <c r="AM18" s="130" t="s">
        <v>140</v>
      </c>
      <c r="AN18" s="131"/>
      <c r="AO18" s="131"/>
      <c r="AP18" s="131"/>
      <c r="AQ18" s="131"/>
      <c r="AR18" s="131"/>
      <c r="AS18" s="131"/>
      <c r="AT18" s="131"/>
      <c r="AU18" s="146"/>
    </row>
    <row r="19" ht="15.9" customHeight="1" spans="1:47">
      <c r="A19" s="12"/>
      <c r="B19" s="13"/>
      <c r="C19" s="13"/>
      <c r="D19" s="13"/>
      <c r="E19" s="13"/>
      <c r="F19" s="14"/>
      <c r="G19" s="15"/>
      <c r="H19" s="16"/>
      <c r="I19" s="73"/>
      <c r="J19" s="74"/>
      <c r="K19" s="75"/>
      <c r="L19" s="76" t="s">
        <v>121</v>
      </c>
      <c r="M19" s="77"/>
      <c r="N19" s="78"/>
      <c r="O19" s="78"/>
      <c r="P19" s="78"/>
      <c r="Q19" s="78"/>
      <c r="R19" s="78"/>
      <c r="S19" s="78"/>
      <c r="T19" s="114"/>
      <c r="U19" s="76" t="s">
        <v>122</v>
      </c>
      <c r="V19" s="77"/>
      <c r="W19" s="78"/>
      <c r="X19" s="78"/>
      <c r="Y19" s="78"/>
      <c r="Z19" s="78"/>
      <c r="AA19" s="78"/>
      <c r="AB19" s="78"/>
      <c r="AC19" s="114"/>
      <c r="AD19" s="132" t="s">
        <v>141</v>
      </c>
      <c r="AE19" s="133"/>
      <c r="AF19" s="133"/>
      <c r="AG19" s="133"/>
      <c r="AH19" s="133"/>
      <c r="AI19" s="133"/>
      <c r="AJ19" s="133"/>
      <c r="AK19" s="133"/>
      <c r="AL19" s="133"/>
      <c r="AM19" s="132" t="s">
        <v>142</v>
      </c>
      <c r="AN19" s="133"/>
      <c r="AO19" s="133"/>
      <c r="AP19" s="133"/>
      <c r="AQ19" s="133"/>
      <c r="AR19" s="133"/>
      <c r="AS19" s="133"/>
      <c r="AT19" s="133"/>
      <c r="AU19" s="147"/>
    </row>
    <row r="20" ht="27.9" customHeight="1" spans="1:47">
      <c r="A20" s="43" t="s">
        <v>162</v>
      </c>
      <c r="B20" s="44" t="s">
        <v>163</v>
      </c>
      <c r="C20" s="44" t="s">
        <v>164</v>
      </c>
      <c r="D20" s="45" t="s">
        <v>147</v>
      </c>
      <c r="E20" s="45"/>
      <c r="F20" s="46"/>
      <c r="G20" s="22"/>
      <c r="H20" s="23"/>
      <c r="I20" s="79"/>
      <c r="J20" s="80"/>
      <c r="K20" s="81"/>
      <c r="L20" s="82" t="s">
        <v>126</v>
      </c>
      <c r="M20" s="83" t="s">
        <v>127</v>
      </c>
      <c r="N20" s="84" t="s">
        <v>128</v>
      </c>
      <c r="O20" s="84" t="s">
        <v>129</v>
      </c>
      <c r="P20" s="84" t="s">
        <v>130</v>
      </c>
      <c r="Q20" s="84" t="s">
        <v>131</v>
      </c>
      <c r="R20" s="84" t="s">
        <v>132</v>
      </c>
      <c r="S20" s="84" t="s">
        <v>133</v>
      </c>
      <c r="T20" s="115" t="s">
        <v>134</v>
      </c>
      <c r="U20" s="82" t="s">
        <v>126</v>
      </c>
      <c r="V20" s="83" t="s">
        <v>127</v>
      </c>
      <c r="W20" s="84" t="s">
        <v>128</v>
      </c>
      <c r="X20" s="84" t="s">
        <v>129</v>
      </c>
      <c r="Y20" s="84" t="s">
        <v>130</v>
      </c>
      <c r="Z20" s="84" t="s">
        <v>131</v>
      </c>
      <c r="AA20" s="84" t="s">
        <v>132</v>
      </c>
      <c r="AB20" s="84" t="s">
        <v>133</v>
      </c>
      <c r="AC20" s="115" t="s">
        <v>134</v>
      </c>
      <c r="AD20" s="82" t="s">
        <v>126</v>
      </c>
      <c r="AE20" s="83" t="s">
        <v>127</v>
      </c>
      <c r="AF20" s="84" t="s">
        <v>128</v>
      </c>
      <c r="AG20" s="84" t="s">
        <v>129</v>
      </c>
      <c r="AH20" s="84" t="s">
        <v>130</v>
      </c>
      <c r="AI20" s="84" t="s">
        <v>131</v>
      </c>
      <c r="AJ20" s="84" t="s">
        <v>132</v>
      </c>
      <c r="AK20" s="84" t="s">
        <v>133</v>
      </c>
      <c r="AL20" s="115" t="s">
        <v>134</v>
      </c>
      <c r="AM20" s="82" t="s">
        <v>126</v>
      </c>
      <c r="AN20" s="83" t="s">
        <v>127</v>
      </c>
      <c r="AO20" s="84" t="s">
        <v>128</v>
      </c>
      <c r="AP20" s="84" t="s">
        <v>129</v>
      </c>
      <c r="AQ20" s="84" t="s">
        <v>130</v>
      </c>
      <c r="AR20" s="84" t="s">
        <v>131</v>
      </c>
      <c r="AS20" s="84" t="s">
        <v>132</v>
      </c>
      <c r="AT20" s="84" t="s">
        <v>133</v>
      </c>
      <c r="AU20" s="148" t="s">
        <v>134</v>
      </c>
    </row>
    <row r="21" s="2" customFormat="1" ht="30" customHeight="1" spans="1:47">
      <c r="A21" s="47" t="s">
        <v>165</v>
      </c>
      <c r="B21" s="48" t="s">
        <v>166</v>
      </c>
      <c r="C21" s="48" t="s">
        <v>167</v>
      </c>
      <c r="D21" s="49" t="s">
        <v>168</v>
      </c>
      <c r="E21" s="50"/>
      <c r="F21" s="50"/>
      <c r="G21" s="51" t="s">
        <v>62</v>
      </c>
      <c r="H21" s="52" t="s">
        <v>169</v>
      </c>
      <c r="I21" s="97" t="s">
        <v>69</v>
      </c>
      <c r="J21" s="98">
        <v>30</v>
      </c>
      <c r="K21" s="99" t="s">
        <v>71</v>
      </c>
      <c r="L21" s="100"/>
      <c r="M21" s="101"/>
      <c r="N21" s="102"/>
      <c r="O21" s="102"/>
      <c r="P21" s="102"/>
      <c r="Q21" s="120"/>
      <c r="R21" s="102"/>
      <c r="S21" s="102"/>
      <c r="T21" s="121"/>
      <c r="U21" s="100"/>
      <c r="V21" s="101"/>
      <c r="W21" s="102"/>
      <c r="X21" s="102"/>
      <c r="Y21" s="102"/>
      <c r="Z21" s="120"/>
      <c r="AA21" s="102"/>
      <c r="AB21" s="102"/>
      <c r="AC21" s="121"/>
      <c r="AD21" s="100"/>
      <c r="AE21" s="101"/>
      <c r="AF21" s="102"/>
      <c r="AG21" s="102" t="s">
        <v>162</v>
      </c>
      <c r="AH21" s="102"/>
      <c r="AI21" s="120"/>
      <c r="AJ21" s="102"/>
      <c r="AK21" s="102"/>
      <c r="AL21" s="121"/>
      <c r="AM21" s="100"/>
      <c r="AN21" s="101"/>
      <c r="AO21" s="102"/>
      <c r="AP21" s="102" t="s">
        <v>147</v>
      </c>
      <c r="AQ21" s="102"/>
      <c r="AR21" s="120"/>
      <c r="AS21" s="102"/>
      <c r="AT21" s="102"/>
      <c r="AU21" s="152"/>
    </row>
    <row r="22" s="3" customFormat="1" ht="30" customHeight="1" spans="1:47">
      <c r="A22" s="53" t="s">
        <v>165</v>
      </c>
      <c r="B22" s="48" t="s">
        <v>166</v>
      </c>
      <c r="C22" s="48" t="s">
        <v>167</v>
      </c>
      <c r="D22" s="49" t="s">
        <v>170</v>
      </c>
      <c r="E22" s="50"/>
      <c r="F22" s="50"/>
      <c r="G22" s="51" t="s">
        <v>29</v>
      </c>
      <c r="H22" s="54"/>
      <c r="I22" s="103" t="s">
        <v>98</v>
      </c>
      <c r="J22" s="104">
        <v>30</v>
      </c>
      <c r="K22" s="105" t="s">
        <v>100</v>
      </c>
      <c r="L22" s="106"/>
      <c r="M22" s="107"/>
      <c r="N22" s="108"/>
      <c r="O22" s="108"/>
      <c r="P22" s="108"/>
      <c r="Q22" s="122"/>
      <c r="R22" s="108"/>
      <c r="S22" s="108"/>
      <c r="T22" s="123"/>
      <c r="U22" s="124"/>
      <c r="V22" s="125"/>
      <c r="W22" s="108"/>
      <c r="X22" s="108"/>
      <c r="Y22" s="108"/>
      <c r="Z22" s="122"/>
      <c r="AA22" s="108"/>
      <c r="AB22" s="108"/>
      <c r="AC22" s="123"/>
      <c r="AD22" s="124"/>
      <c r="AE22" s="125"/>
      <c r="AF22" s="108"/>
      <c r="AG22" s="108"/>
      <c r="AH22" s="108"/>
      <c r="AI22" s="122"/>
      <c r="AJ22" s="108"/>
      <c r="AK22" s="108" t="s">
        <v>147</v>
      </c>
      <c r="AL22" s="123"/>
      <c r="AM22" s="124"/>
      <c r="AN22" s="125"/>
      <c r="AO22" s="108"/>
      <c r="AP22" s="108"/>
      <c r="AQ22" s="108"/>
      <c r="AR22" s="122"/>
      <c r="AS22" s="108"/>
      <c r="AT22" s="108" t="s">
        <v>162</v>
      </c>
      <c r="AU22" s="153"/>
    </row>
    <row r="23" s="2" customFormat="1" ht="30" customHeight="1" spans="1:47">
      <c r="A23" s="47" t="s">
        <v>165</v>
      </c>
      <c r="B23" s="48" t="s">
        <v>166</v>
      </c>
      <c r="C23" s="48" t="s">
        <v>167</v>
      </c>
      <c r="D23" s="49" t="s">
        <v>168</v>
      </c>
      <c r="E23" s="50"/>
      <c r="F23" s="50"/>
      <c r="G23" s="51" t="s">
        <v>95</v>
      </c>
      <c r="H23" s="52"/>
      <c r="I23" s="97" t="s">
        <v>23</v>
      </c>
      <c r="J23" s="98">
        <v>30</v>
      </c>
      <c r="K23" s="99" t="s">
        <v>94</v>
      </c>
      <c r="L23" s="100"/>
      <c r="M23" s="101"/>
      <c r="N23" s="102"/>
      <c r="O23" s="102"/>
      <c r="P23" s="102"/>
      <c r="Q23" s="120"/>
      <c r="R23" s="102"/>
      <c r="S23" s="102"/>
      <c r="T23" s="121"/>
      <c r="U23" s="100"/>
      <c r="V23" s="101"/>
      <c r="W23" s="102"/>
      <c r="X23" s="102"/>
      <c r="Y23" s="102"/>
      <c r="Z23" s="120"/>
      <c r="AA23" s="102"/>
      <c r="AB23" s="102"/>
      <c r="AC23" s="121"/>
      <c r="AD23" s="100"/>
      <c r="AE23" s="101" t="s">
        <v>162</v>
      </c>
      <c r="AF23" s="102"/>
      <c r="AG23" s="102"/>
      <c r="AH23" s="102"/>
      <c r="AI23" s="120"/>
      <c r="AJ23" s="102"/>
      <c r="AK23" s="102"/>
      <c r="AL23" s="121"/>
      <c r="AM23" s="100"/>
      <c r="AN23" s="101" t="s">
        <v>147</v>
      </c>
      <c r="AO23" s="102"/>
      <c r="AP23" s="102"/>
      <c r="AQ23" s="102"/>
      <c r="AR23" s="120"/>
      <c r="AS23" s="102"/>
      <c r="AT23" s="102"/>
      <c r="AU23" s="152"/>
    </row>
    <row r="24" s="4" customFormat="1" ht="30" customHeight="1" spans="1:47">
      <c r="A24" s="55" t="s">
        <v>165</v>
      </c>
      <c r="B24" s="56" t="s">
        <v>152</v>
      </c>
      <c r="C24" s="28" t="s">
        <v>166</v>
      </c>
      <c r="D24" s="57" t="s">
        <v>171</v>
      </c>
      <c r="E24" s="58"/>
      <c r="F24" s="59"/>
      <c r="G24" s="60" t="s">
        <v>29</v>
      </c>
      <c r="H24" s="61"/>
      <c r="I24" s="109" t="s">
        <v>26</v>
      </c>
      <c r="J24" s="110">
        <v>30</v>
      </c>
      <c r="K24" s="91" t="s">
        <v>10</v>
      </c>
      <c r="L24" s="111"/>
      <c r="M24" s="112"/>
      <c r="N24" s="112"/>
      <c r="O24" s="112"/>
      <c r="P24" s="112"/>
      <c r="Q24" s="126"/>
      <c r="R24" s="112"/>
      <c r="S24" s="112"/>
      <c r="T24" s="127"/>
      <c r="U24" s="128"/>
      <c r="V24" s="129"/>
      <c r="W24" s="112"/>
      <c r="X24" s="112"/>
      <c r="Y24" s="112"/>
      <c r="Z24" s="126"/>
      <c r="AA24" s="112"/>
      <c r="AB24" s="112"/>
      <c r="AC24" s="127"/>
      <c r="AD24" s="138" t="s">
        <v>138</v>
      </c>
      <c r="AE24" s="139"/>
      <c r="AF24" s="140"/>
      <c r="AG24" s="140"/>
      <c r="AH24" s="140"/>
      <c r="AI24" s="144"/>
      <c r="AJ24" s="140"/>
      <c r="AK24" s="140"/>
      <c r="AL24" s="145"/>
      <c r="AM24" s="138" t="s">
        <v>148</v>
      </c>
      <c r="AN24" s="139"/>
      <c r="AO24" s="140"/>
      <c r="AP24" s="140"/>
      <c r="AQ24" s="140"/>
      <c r="AR24" s="154"/>
      <c r="AS24" s="140"/>
      <c r="AT24" s="140"/>
      <c r="AU24" s="155"/>
    </row>
    <row r="25" s="4" customFormat="1" ht="30" customHeight="1" spans="1:47">
      <c r="A25" s="55" t="s">
        <v>165</v>
      </c>
      <c r="B25" s="56" t="s">
        <v>152</v>
      </c>
      <c r="C25" s="28" t="s">
        <v>166</v>
      </c>
      <c r="D25" s="57" t="s">
        <v>171</v>
      </c>
      <c r="E25" s="58"/>
      <c r="F25" s="59"/>
      <c r="G25" s="60" t="s">
        <v>29</v>
      </c>
      <c r="H25" s="61"/>
      <c r="I25" s="109" t="s">
        <v>30</v>
      </c>
      <c r="J25" s="110">
        <v>30</v>
      </c>
      <c r="K25" s="91" t="s">
        <v>16</v>
      </c>
      <c r="L25" s="111"/>
      <c r="M25" s="112"/>
      <c r="N25" s="112"/>
      <c r="O25" s="112"/>
      <c r="P25" s="112"/>
      <c r="Q25" s="126"/>
      <c r="R25" s="112"/>
      <c r="S25" s="112"/>
      <c r="T25" s="127"/>
      <c r="U25" s="128"/>
      <c r="V25" s="129"/>
      <c r="W25" s="112"/>
      <c r="X25" s="112"/>
      <c r="Y25" s="112"/>
      <c r="Z25" s="126"/>
      <c r="AA25" s="112"/>
      <c r="AB25" s="112"/>
      <c r="AC25" s="127"/>
      <c r="AD25" s="138"/>
      <c r="AE25" s="139"/>
      <c r="AF25" s="140" t="s">
        <v>148</v>
      </c>
      <c r="AG25" s="140"/>
      <c r="AH25" s="140"/>
      <c r="AI25" s="144"/>
      <c r="AJ25" s="140"/>
      <c r="AK25" s="140"/>
      <c r="AL25" s="145"/>
      <c r="AM25" s="138"/>
      <c r="AN25" s="139"/>
      <c r="AO25" s="140" t="s">
        <v>138</v>
      </c>
      <c r="AP25" s="140"/>
      <c r="AQ25" s="140"/>
      <c r="AR25" s="154"/>
      <c r="AS25" s="140"/>
      <c r="AT25" s="140"/>
      <c r="AU25" s="155"/>
    </row>
    <row r="26" s="4" customFormat="1" ht="30" customHeight="1" spans="1:47">
      <c r="A26" s="55" t="s">
        <v>165</v>
      </c>
      <c r="B26" s="56" t="s">
        <v>152</v>
      </c>
      <c r="C26" s="28" t="s">
        <v>166</v>
      </c>
      <c r="D26" s="57" t="s">
        <v>171</v>
      </c>
      <c r="E26" s="58"/>
      <c r="F26" s="59"/>
      <c r="G26" s="60" t="s">
        <v>34</v>
      </c>
      <c r="H26" s="61"/>
      <c r="I26" s="109" t="s">
        <v>33</v>
      </c>
      <c r="J26" s="110">
        <v>30</v>
      </c>
      <c r="K26" s="91" t="s">
        <v>20</v>
      </c>
      <c r="L26" s="111"/>
      <c r="M26" s="112"/>
      <c r="N26" s="112"/>
      <c r="O26" s="112"/>
      <c r="P26" s="112"/>
      <c r="Q26" s="126"/>
      <c r="R26" s="112"/>
      <c r="S26" s="112"/>
      <c r="T26" s="127"/>
      <c r="U26" s="128"/>
      <c r="V26" s="129"/>
      <c r="W26" s="112"/>
      <c r="X26" s="112"/>
      <c r="Y26" s="112"/>
      <c r="Z26" s="126"/>
      <c r="AA26" s="112"/>
      <c r="AB26" s="112"/>
      <c r="AC26" s="127"/>
      <c r="AD26" s="138"/>
      <c r="AE26" s="139"/>
      <c r="AF26" s="140"/>
      <c r="AG26" s="140"/>
      <c r="AH26" s="140" t="s">
        <v>138</v>
      </c>
      <c r="AI26" s="144"/>
      <c r="AJ26" s="140"/>
      <c r="AK26" s="140"/>
      <c r="AL26" s="145"/>
      <c r="AM26" s="138"/>
      <c r="AN26" s="139"/>
      <c r="AO26" s="140"/>
      <c r="AP26" s="140"/>
      <c r="AQ26" s="140" t="s">
        <v>148</v>
      </c>
      <c r="AR26" s="154"/>
      <c r="AS26" s="140"/>
      <c r="AT26" s="140"/>
      <c r="AU26" s="155"/>
    </row>
    <row r="27" s="4" customFormat="1" ht="30" customHeight="1" spans="1:47">
      <c r="A27" s="55" t="s">
        <v>165</v>
      </c>
      <c r="B27" s="56" t="s">
        <v>152</v>
      </c>
      <c r="C27" s="28" t="s">
        <v>166</v>
      </c>
      <c r="D27" s="57" t="s">
        <v>171</v>
      </c>
      <c r="E27" s="58"/>
      <c r="F27" s="59"/>
      <c r="G27" s="60" t="s">
        <v>25</v>
      </c>
      <c r="H27" s="61"/>
      <c r="I27" s="109" t="s">
        <v>35</v>
      </c>
      <c r="J27" s="110">
        <v>29</v>
      </c>
      <c r="K27" s="91" t="s">
        <v>22</v>
      </c>
      <c r="L27" s="111"/>
      <c r="M27" s="112"/>
      <c r="N27" s="112"/>
      <c r="O27" s="112"/>
      <c r="P27" s="112"/>
      <c r="Q27" s="126"/>
      <c r="R27" s="112"/>
      <c r="S27" s="112"/>
      <c r="T27" s="127"/>
      <c r="U27" s="128"/>
      <c r="V27" s="129"/>
      <c r="W27" s="112"/>
      <c r="X27" s="112"/>
      <c r="Y27" s="112"/>
      <c r="Z27" s="126"/>
      <c r="AA27" s="112"/>
      <c r="AB27" s="112"/>
      <c r="AC27" s="127"/>
      <c r="AD27" s="138"/>
      <c r="AE27" s="139"/>
      <c r="AF27" s="140"/>
      <c r="AG27" s="140"/>
      <c r="AH27" s="140"/>
      <c r="AI27" s="144"/>
      <c r="AJ27" s="140" t="s">
        <v>148</v>
      </c>
      <c r="AK27" s="140"/>
      <c r="AL27" s="145"/>
      <c r="AM27" s="138"/>
      <c r="AN27" s="139"/>
      <c r="AO27" s="140"/>
      <c r="AP27" s="140"/>
      <c r="AQ27" s="140"/>
      <c r="AR27" s="154"/>
      <c r="AS27" s="140" t="s">
        <v>138</v>
      </c>
      <c r="AT27" s="140"/>
      <c r="AU27" s="155"/>
    </row>
    <row r="28" s="4" customFormat="1" ht="30" customHeight="1" spans="1:47">
      <c r="A28" s="55" t="s">
        <v>165</v>
      </c>
      <c r="B28" s="56" t="s">
        <v>152</v>
      </c>
      <c r="C28" s="28" t="s">
        <v>166</v>
      </c>
      <c r="D28" s="62" t="s">
        <v>171</v>
      </c>
      <c r="E28" s="63"/>
      <c r="F28" s="64"/>
      <c r="G28" s="60" t="s">
        <v>34</v>
      </c>
      <c r="H28" s="61"/>
      <c r="I28" s="109" t="s">
        <v>36</v>
      </c>
      <c r="J28" s="110">
        <v>30</v>
      </c>
      <c r="K28" s="91" t="s">
        <v>24</v>
      </c>
      <c r="L28" s="111"/>
      <c r="M28" s="112"/>
      <c r="N28" s="112"/>
      <c r="O28" s="112"/>
      <c r="P28" s="112"/>
      <c r="Q28" s="126"/>
      <c r="R28" s="112"/>
      <c r="S28" s="112"/>
      <c r="T28" s="127"/>
      <c r="U28" s="128"/>
      <c r="V28" s="129"/>
      <c r="W28" s="112"/>
      <c r="X28" s="112"/>
      <c r="Y28" s="112"/>
      <c r="Z28" s="126"/>
      <c r="AA28" s="112"/>
      <c r="AB28" s="112"/>
      <c r="AC28" s="127"/>
      <c r="AD28" s="138"/>
      <c r="AE28" s="139"/>
      <c r="AF28" s="140"/>
      <c r="AG28" s="140"/>
      <c r="AH28" s="140"/>
      <c r="AI28" s="144"/>
      <c r="AJ28" s="140"/>
      <c r="AK28" s="140"/>
      <c r="AL28" s="145" t="s">
        <v>138</v>
      </c>
      <c r="AM28" s="138"/>
      <c r="AN28" s="139"/>
      <c r="AO28" s="140"/>
      <c r="AP28" s="140"/>
      <c r="AQ28" s="140"/>
      <c r="AR28" s="154"/>
      <c r="AS28" s="140"/>
      <c r="AT28" s="140"/>
      <c r="AU28" s="155" t="s">
        <v>148</v>
      </c>
    </row>
    <row r="29" ht="39.9" customHeight="1" spans="1:47">
      <c r="A29" s="65" t="s">
        <v>172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156"/>
    </row>
    <row r="30" ht="16.35"/>
  </sheetData>
  <mergeCells count="55">
    <mergeCell ref="A1:AU1"/>
    <mergeCell ref="L2:T2"/>
    <mergeCell ref="U2:AC2"/>
    <mergeCell ref="AD2:AL2"/>
    <mergeCell ref="AM2:AU2"/>
    <mergeCell ref="L3:T3"/>
    <mergeCell ref="U3:AC3"/>
    <mergeCell ref="AD3:AL3"/>
    <mergeCell ref="AM3:AU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AU17"/>
    <mergeCell ref="L18:T18"/>
    <mergeCell ref="U18:AC18"/>
    <mergeCell ref="AD18:AL18"/>
    <mergeCell ref="AM18:AU18"/>
    <mergeCell ref="L19:T19"/>
    <mergeCell ref="U19:AC19"/>
    <mergeCell ref="AD19:AL19"/>
    <mergeCell ref="AM19:AU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A29:AU29"/>
    <mergeCell ref="G2:G4"/>
    <mergeCell ref="G18:G20"/>
    <mergeCell ref="H2:H4"/>
    <mergeCell ref="H5:H16"/>
    <mergeCell ref="H18:H20"/>
    <mergeCell ref="H21:H28"/>
    <mergeCell ref="I2:I4"/>
    <mergeCell ref="I18:I20"/>
    <mergeCell ref="J2:J4"/>
    <mergeCell ref="J18:J20"/>
    <mergeCell ref="K2:K4"/>
    <mergeCell ref="K18:K20"/>
    <mergeCell ref="A2:F3"/>
    <mergeCell ref="A18:F19"/>
  </mergeCells>
  <conditionalFormatting sqref="K12">
    <cfRule type="cellIs" dxfId="0" priority="1" stopIfTrue="1" operator="equal">
      <formula>"9-16"</formula>
    </cfRule>
  </conditionalFormatting>
  <conditionalFormatting sqref="K14">
    <cfRule type="cellIs" dxfId="0" priority="2" stopIfTrue="1" operator="equal">
      <formula>"9-16"</formula>
    </cfRule>
  </conditionalFormatting>
  <conditionalFormatting sqref="K16">
    <cfRule type="cellIs" dxfId="0" priority="10" stopIfTrue="1" operator="equal">
      <formula>"9-16"</formula>
    </cfRule>
  </conditionalFormatting>
  <conditionalFormatting sqref="K5:K9">
    <cfRule type="cellIs" dxfId="0" priority="13" stopIfTrue="1" operator="equal">
      <formula>"9-16"</formula>
    </cfRule>
  </conditionalFormatting>
  <conditionalFormatting sqref="K10:K11">
    <cfRule type="cellIs" dxfId="0" priority="12" stopIfTrue="1" operator="equal">
      <formula>"9-16"</formula>
    </cfRule>
  </conditionalFormatting>
  <conditionalFormatting sqref="K21:K23">
    <cfRule type="cellIs" dxfId="0" priority="7" stopIfTrue="1" operator="equal">
      <formula>"9-16"</formula>
    </cfRule>
  </conditionalFormatting>
  <conditionalFormatting sqref="K24:K28">
    <cfRule type="cellIs" dxfId="0" priority="3" stopIfTrue="1" operator="equal">
      <formula>"9-16"</formula>
    </cfRule>
  </conditionalFormatting>
  <conditionalFormatting sqref="K13 K15">
    <cfRule type="cellIs" dxfId="0" priority="11" stopIfTrue="1" operator="equal">
      <formula>"9-16"</formula>
    </cfRule>
  </conditionalFormatting>
  <pageMargins left="0.786805555555556" right="0.235416666666667" top="0.314583333333333" bottom="0.118055555555556" header="0.118055555555556" footer="0.0784722222222222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临港教学安排</vt:lpstr>
      <vt:lpstr>T1</vt:lpstr>
      <vt:lpstr>T2、T4、T6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阿布罗狄</cp:lastModifiedBy>
  <dcterms:created xsi:type="dcterms:W3CDTF">2013-07-05T00:14:00Z</dcterms:created>
  <cp:lastPrinted>2018-11-06T01:58:00Z</cp:lastPrinted>
  <dcterms:modified xsi:type="dcterms:W3CDTF">2024-02-27T01:49:51Z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8B01917535EA47CFB0111BDB6D377B67</vt:lpwstr>
  </property>
  <property fmtid="{D5CDD505-2E9C-101B-9397-08002B2CF9AE}" pid="4" name="commondata">
    <vt:lpwstr>eyJoZGlkIjoiOWE3Yzk2YzgyNDZlZDZkOTQzNzE1YWJkNzlhNmNhOGIifQ==</vt:lpwstr>
  </property>
</Properties>
</file>